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90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K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L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<sst xmlns="http://schemas.openxmlformats.org/spreadsheetml/2006/main" count="1784" uniqueCount="1016">
  <si>
    <t>Основания проведения проверки</t>
  </si>
  <si>
    <t>Срок проверки</t>
  </si>
  <si>
    <t>№ п/п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</si>
  <si>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</si>
  <si>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города,улицы, номер дома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</si>
  <si>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</si>
  <si>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</si>
  <si>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</si>
  <si>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</si>
  <si>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</si>
  <si>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</si>
  <si>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</si>
  <si>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</si>
  <si>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</si>
  <si>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</si>
  <si>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</si>
  <si>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</si>
  <si>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</si>
  <si>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</si>
  <si>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</si>
  <si>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</si>
  <si>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</si>
  <si>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</si>
  <si>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</si>
  <si>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</si>
  <si>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</si>
  <si>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</si>
  <si>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</si>
  <si>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</si>
  <si>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</si>
  <si>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</si>
  <si>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</si>
  <si>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</si>
  <si>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</si>
  <si>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</si>
  <si>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</si>
  <si>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ТСЖ "Ленинградская 73"</t>
  </si>
  <si>
    <t>г.Азов, ул.Ленинградская, 73</t>
  </si>
  <si>
    <t>1056140015920</t>
  </si>
  <si>
    <t>6140022936</t>
  </si>
  <si>
    <t>Осуществление регионального государственного жилищногот надзора, ст.20 Жилищного кодекса РФ, Положение о Государственной жилищной инспекции Ростовской области, утв.постановлением Правительства Ростовской области от 27.02.2012 №125.</t>
  </si>
  <si>
    <t>14.10.2013</t>
  </si>
  <si>
    <t>В</t>
  </si>
  <si>
    <t>Д</t>
  </si>
  <si>
    <t>ООО "Домоуправление №6"</t>
  </si>
  <si>
    <t>г.Азов, З.Космодемьянской, 73, 
З.Космодемьянской, 75, 
Коллонтаевский, 86, 
Коллонтаевский, 12,
Красноармейский, 73, 
Крымская, 22, 
Ленина, 64, 
Ленина, 66, 
Ленина, 75, 
Московская, 102</t>
  </si>
  <si>
    <t>1086140001496</t>
  </si>
  <si>
    <t>6140028085</t>
  </si>
  <si>
    <t>04.02.2013</t>
  </si>
  <si>
    <t>ООО "Домоуправление №8"</t>
  </si>
  <si>
    <t>г.Азов, Безымянный, 12, 
З.Космодемьянской, 62, 
З.Космодемьянской, 76, 
Кондаурова, 55, 
Кондаурова, 57, 
Кондаурова, 59, 
Кондаурова, 69, 
Красноармейский, 51/53, 
Красногоровская, 6, 
Красногоровская, 29</t>
  </si>
  <si>
    <t>1096140000175</t>
  </si>
  <si>
    <t>6140028416</t>
  </si>
  <si>
    <t>11.11.2013</t>
  </si>
  <si>
    <t>ООО "Управляющая организация ЖКХ-Дом 1"</t>
  </si>
  <si>
    <t>г.Азов, З. Космодемьянской, 97, З. Космодемьянской, 99, Коллонтаевский, 90, Коллонтаевский, 102, Коллонтаевский, 104, Коллонтаевский, 106, Красноармейский, 109, Красноармейский, 111, Красноармейский, 113</t>
  </si>
  <si>
    <t>1086140000132</t>
  </si>
  <si>
    <t>6140026779</t>
  </si>
  <si>
    <t>06.05.2013</t>
  </si>
  <si>
    <t>ТСЖ "Восток-23"</t>
  </si>
  <si>
    <t>г.Батайск, ул. Воровского, 23</t>
  </si>
  <si>
    <t>1076100000130</t>
  </si>
  <si>
    <t>6141028056</t>
  </si>
  <si>
    <t>21.05.2013</t>
  </si>
  <si>
    <t>ТСЖ "Гарант"</t>
  </si>
  <si>
    <t>г.Батайск, ул. Куйбышева, 147</t>
  </si>
  <si>
    <t>1046141001400</t>
  </si>
  <si>
    <t>6141022382</t>
  </si>
  <si>
    <t>19.11.2013</t>
  </si>
  <si>
    <t>ТСЖ «Бригантина»</t>
  </si>
  <si>
    <t>г.Волгодонск, ул. Дружбы, 8</t>
  </si>
  <si>
    <t>1036143006107</t>
  </si>
  <si>
    <t>6143054206</t>
  </si>
  <si>
    <t>17.01.2013</t>
  </si>
  <si>
    <t>Главное управление Министерства РФ по делам гражданской обороны, чрезвычайным ситуациями ликвидации последствий стихийных бедствий по РО</t>
  </si>
  <si>
    <t>ТСЖ «Веста»,</t>
  </si>
  <si>
    <t>г.Волгодонск, Кошевого, 38 А</t>
  </si>
  <si>
    <t>1086143001625</t>
  </si>
  <si>
    <t>6143069234</t>
  </si>
  <si>
    <t>07.03.2013</t>
  </si>
  <si>
    <t>ТСЖ «Гагаринское-1»</t>
  </si>
  <si>
    <t>г.Волгодонск, ул. Гагарина, 106</t>
  </si>
  <si>
    <t>1086143000822</t>
  </si>
  <si>
    <t>6143068431</t>
  </si>
  <si>
    <t>21.03.2013</t>
  </si>
  <si>
    <t>ТСЖ «Домостроитель»,</t>
  </si>
  <si>
    <t>г.Волгодонск, ул. Весенняя, 12</t>
  </si>
  <si>
    <t>1026101934253</t>
  </si>
  <si>
    <t>6143030974</t>
  </si>
  <si>
    <t>16.02.2013</t>
  </si>
  <si>
    <t>ТСЖ "Донской"</t>
  </si>
  <si>
    <t>г.Волгодонск, бул. В. Победы, 20</t>
  </si>
  <si>
    <t>1026101933340</t>
  </si>
  <si>
    <t>6143032570</t>
  </si>
  <si>
    <t>06.06.2013</t>
  </si>
  <si>
    <t>ТСЖ «Радуга»,</t>
  </si>
  <si>
    <t>г.Волгодонск, ул. Кошевого, 44</t>
  </si>
  <si>
    <t>1026101939181</t>
  </si>
  <si>
    <t>6143055320</t>
  </si>
  <si>
    <t>16.04.2013</t>
  </si>
  <si>
    <t>ТСЖ «Черниково»,</t>
  </si>
  <si>
    <t>г.Волгодонск, ул. Черникова, 32</t>
  </si>
  <si>
    <t>1086143000239</t>
  </si>
  <si>
    <t>6143067830</t>
  </si>
  <si>
    <t>22.05.2013</t>
  </si>
  <si>
    <t>ТСЖ "Электрон"</t>
  </si>
  <si>
    <t>г.Волгодонск, ул. Черникова, 35</t>
  </si>
  <si>
    <t>1096174000218</t>
  </si>
  <si>
    <t>6143071297</t>
  </si>
  <si>
    <t>ТСЖ "Березка"</t>
  </si>
  <si>
    <t>г.Донецк, 3-й мкр, 33</t>
  </si>
  <si>
    <t>1086145000336</t>
  </si>
  <si>
    <t>6145009939</t>
  </si>
  <si>
    <t>05.05.2013</t>
  </si>
  <si>
    <t>ТСЖ "Золушка"</t>
  </si>
  <si>
    <t>г.Донецк, 3-й мкр, 28</t>
  </si>
  <si>
    <t>1086145000347</t>
  </si>
  <si>
    <t>6145009946</t>
  </si>
  <si>
    <t>07.05.2013</t>
  </si>
  <si>
    <t>ТСЖ "Вера"</t>
  </si>
  <si>
    <t>г.Донецк, 3-й мкр, 12 Г</t>
  </si>
  <si>
    <t>1086145000391</t>
  </si>
  <si>
    <t>6145009992</t>
  </si>
  <si>
    <t>12.05.2013</t>
  </si>
  <si>
    <t>ТСЖ "Люкс"</t>
  </si>
  <si>
    <t>г.Донецк, ул. М. Горького, 54</t>
  </si>
  <si>
    <t>1096191001015</t>
  </si>
  <si>
    <t>6145010275</t>
  </si>
  <si>
    <t>16.05.2013</t>
  </si>
  <si>
    <t>ТСЖ "16-й квартал, д.5"</t>
  </si>
  <si>
    <t>г.Донецк, 16-й квартал, 5</t>
  </si>
  <si>
    <t>1096191000950</t>
  </si>
  <si>
    <t>6145010250</t>
  </si>
  <si>
    <t>ТСЖ "16-й квартал, д.7"</t>
  </si>
  <si>
    <t>г.Донецк, 16-й квартал, 7</t>
  </si>
  <si>
    <t>1096191000960</t>
  </si>
  <si>
    <t>6145010268</t>
  </si>
  <si>
    <t>27.05.2013</t>
  </si>
  <si>
    <t>ТСЖ "Восход"</t>
  </si>
  <si>
    <t>г.Донецк, 16-й квартал, 3</t>
  </si>
  <si>
    <t>1096191000949</t>
  </si>
  <si>
    <t>6145010243</t>
  </si>
  <si>
    <t>29.05.2013</t>
  </si>
  <si>
    <t>ТСЖ "Искра 29"</t>
  </si>
  <si>
    <t>г.Шахты, ул. Искра, 29</t>
  </si>
  <si>
    <t>1086155002526</t>
  </si>
  <si>
    <t>6155051288</t>
  </si>
  <si>
    <t>10.04.2013</t>
  </si>
  <si>
    <t>ТСЖ "Искра 33"</t>
  </si>
  <si>
    <t>г.Шахты, ул. Искра, 33</t>
  </si>
  <si>
    <t>1086155002515</t>
  </si>
  <si>
    <t>6155051295</t>
  </si>
  <si>
    <t>11.07.2013</t>
  </si>
  <si>
    <t>ТСЖ №1</t>
  </si>
  <si>
    <t>г. Каменск-Шахтинский, ул. Огородная, 57</t>
  </si>
  <si>
    <t>1036147000471</t>
  </si>
  <si>
    <t>6147020712</t>
  </si>
  <si>
    <t>03.06.2013</t>
  </si>
  <si>
    <t>ТСЖ "Свой Дом"</t>
  </si>
  <si>
    <t>г. Каменск-Шахтинский, пер. Крупский, 71</t>
  </si>
  <si>
    <t>1086147000939</t>
  </si>
  <si>
    <t>6147028341</t>
  </si>
  <si>
    <t>17.06.2013</t>
  </si>
  <si>
    <t>ТСЖ "Наш Дом"</t>
  </si>
  <si>
    <t>г. Каменск-Шахтинский, мкр. 60 лет Октября, 1</t>
  </si>
  <si>
    <t>1086147001126</t>
  </si>
  <si>
    <t>6147028493</t>
  </si>
  <si>
    <t>19.06.2013</t>
  </si>
  <si>
    <t>ТСЖ "Мой Дом"</t>
  </si>
  <si>
    <t>г. Каменск-Шахтинский, мкр. Заводской, ул. Луначарского, 12</t>
  </si>
  <si>
    <t>1086147001115</t>
  </si>
  <si>
    <t>6147028461</t>
  </si>
  <si>
    <t>24.06.2013</t>
  </si>
  <si>
    <t>ТСЖ "Дом"</t>
  </si>
  <si>
    <t>г. Каменск-Шахтинский, мкр. Заводской, ул. Больничная, 6</t>
  </si>
  <si>
    <t>1096191000685</t>
  </si>
  <si>
    <t>6147029384</t>
  </si>
  <si>
    <t>26.06.2013</t>
  </si>
  <si>
    <t>ТСЖ "Искра"</t>
  </si>
  <si>
    <t>г. Каменск-Шахтинский, пер. Коммунистический, 104 А</t>
  </si>
  <si>
    <t>1086147001357</t>
  </si>
  <si>
    <t>6147021610</t>
  </si>
  <si>
    <t>14.01.2013</t>
  </si>
  <si>
    <t>ТСЖ "Алена"</t>
  </si>
  <si>
    <t>г. Каменск-Шахтинский, пер. Крупской, 84</t>
  </si>
  <si>
    <t>1086147000851</t>
  </si>
  <si>
    <t>6147028292</t>
  </si>
  <si>
    <t>08.07.2013</t>
  </si>
  <si>
    <t>ТСЖ "Радуга-1"</t>
  </si>
  <si>
    <t>г. Каменск-Шахтинский, мкр. Заводской, ул. Суворова, 7</t>
  </si>
  <si>
    <t>1086147001104</t>
  </si>
  <si>
    <t>6147028479</t>
  </si>
  <si>
    <t>10.07.2013</t>
  </si>
  <si>
    <t>МУП "Управляющая компания" ЖКХ</t>
  </si>
  <si>
    <t>г. Зверево, ул.Осташенко, 12
ул.Обухова, 34
ул.Макаренко, 28
ул.47-й Гвардейской Дивизии, 14
ул.Казакова, 20</t>
  </si>
  <si>
    <t>1026102080652</t>
  </si>
  <si>
    <t>6146004330</t>
  </si>
  <si>
    <t>09.09.2013</t>
  </si>
  <si>
    <t>ТСЖ №6</t>
  </si>
  <si>
    <t>Каменский, р-он, х. Лесной, Лермонтова, 6</t>
  </si>
  <si>
    <t>1066114001161</t>
  </si>
  <si>
    <t>6114009294</t>
  </si>
  <si>
    <t>07.10.2013</t>
  </si>
  <si>
    <t>ТСЖ №9</t>
  </si>
  <si>
    <t>Каменский р-он, х. Лесной, Лермонтова, 9</t>
  </si>
  <si>
    <t>1036114001450</t>
  </si>
  <si>
    <t>6114008205</t>
  </si>
  <si>
    <t>15.10.2013</t>
  </si>
  <si>
    <t>ТСЖ №53А</t>
  </si>
  <si>
    <t>Каменский р-он, Старая Станица, ул.Шолохова, 53А</t>
  </si>
  <si>
    <t>1096191000817</t>
  </si>
  <si>
    <t>6114010966</t>
  </si>
  <si>
    <t>22.10.2013</t>
  </si>
  <si>
    <t>ТСЖ "Путеец"</t>
  </si>
  <si>
    <t>г.Белая Калитва, Вокзальная, 96</t>
  </si>
  <si>
    <t>1086142000120</t>
  </si>
  <si>
    <t>6142021840</t>
  </si>
  <si>
    <t>ТСЖ "Мечта"</t>
  </si>
  <si>
    <t>г.Белая Калитва, Ветеранов, 6</t>
  </si>
  <si>
    <t>1086142000526</t>
  </si>
  <si>
    <t>6142022191</t>
  </si>
  <si>
    <t>14.08.2013</t>
  </si>
  <si>
    <t>ТСЖ "Гран"</t>
  </si>
  <si>
    <t>г.Белая Калитва, ул. Машиностроителей, 9</t>
  </si>
  <si>
    <t>1086142000680</t>
  </si>
  <si>
    <t>6142022353</t>
  </si>
  <si>
    <t>11.09.2013</t>
  </si>
  <si>
    <t>ООО "УК "Центральное"</t>
  </si>
  <si>
    <t>г.Таганрог, Чехова, 49, Фрунзе, 45, Фрунзе, 59, Фрунзе, 62/1, Комсомольский спуск, 4, 1-й Крепостной, 34, Лермонтовский, 19/1, Лермонтовский, 21, Петровская, 27, Петровская, 29</t>
  </si>
  <si>
    <t>1096154004770</t>
  </si>
  <si>
    <t>6154563438</t>
  </si>
  <si>
    <t>01.04.2013</t>
  </si>
  <si>
    <t>ТСЖ 20</t>
  </si>
  <si>
    <t>г.Таганрог, ул. Москатова, 19/1</t>
  </si>
  <si>
    <t>1086154001680</t>
  </si>
  <si>
    <t>6154114383</t>
  </si>
  <si>
    <t>21.01.2013</t>
  </si>
  <si>
    <t>г.Таганрог, С. Шило, 204/1</t>
  </si>
  <si>
    <t>1056154073216</t>
  </si>
  <si>
    <t>6154098011</t>
  </si>
  <si>
    <t>11.02.2013</t>
  </si>
  <si>
    <t>ТСЖ "Сад вишневый"</t>
  </si>
  <si>
    <t>г.Таганрог, ул. С.Шило, 265 А</t>
  </si>
  <si>
    <t>1096154000920</t>
  </si>
  <si>
    <t>6154559431</t>
  </si>
  <si>
    <t>18.02.2013</t>
  </si>
  <si>
    <t>ООО Управляющая компания "Западное"</t>
  </si>
  <si>
    <t>г.Таганрог, ул. Жуковского, 5, ул. Жуковского, 7, ул. Калинина, 90, ул. Калинина, 97, ул. Калинина, 100, ул. Калинина, 102, ул. Калинина, 104, ул. Калинина, 106, ул. Калинина, 108, ул. Калинина, 111, ул. Калинина, 113, ул. Калинина, 121</t>
  </si>
  <si>
    <t>1096154004759</t>
  </si>
  <si>
    <t>6154563413</t>
  </si>
  <si>
    <t>25.02.2013</t>
  </si>
  <si>
    <t>ООО Управляющая компания "Северное"</t>
  </si>
  <si>
    <t>г.Таганрог, пер. 17-Новый, 1
пер. 17- Новый, 5
1-я Линия, 5-ж
3-й Малый проезд , 4
6-й Линейный, 73-А
пер. 8-й Новый, 68
пер. 9-й Новый, 82
ул. Бабушкина, 49
ул. Бабушкина, 54-А
ул. Бабушкина, 55</t>
  </si>
  <si>
    <t>1096154004760</t>
  </si>
  <si>
    <t>6154563420</t>
  </si>
  <si>
    <t>11.03.2013</t>
  </si>
  <si>
    <t>ООО Управляющая компания "Центр коммунальных услуг"</t>
  </si>
  <si>
    <t>г.Таганрог, 1-й Крепостной пер., д. 48
5-й Линейный проезд д. 72-4
Антона Глушко, пер., д. 8
Александровская ул., д. 34
Большая Бульварная ул., д. 3
Большая Бульварная ул., д. 7
Богдана Хмельницкого ул., д. 8
Вишневая ул., д. 15-3
Греческая ул., д. 54</t>
  </si>
  <si>
    <t>1076154003298</t>
  </si>
  <si>
    <t>6154109390</t>
  </si>
  <si>
    <t>ООО "Континент Сервис"</t>
  </si>
  <si>
    <t>г.Таганрог, ул. 1-я Котельная, 71, ул. Александровская, 44, ул. Александровская, 86, ул. Александровская, 104, пер. Береговой, 12, ул. Б. Больварная, 5/1, ул. Б. Бульварная, 10/2, ул. Вишнёвая, 15/5, ул. Гарибальди, 94, Гоголевский, 20, Греческая, 32</t>
  </si>
  <si>
    <t>1076154002319</t>
  </si>
  <si>
    <t>6154108460</t>
  </si>
  <si>
    <t>01.07.2013</t>
  </si>
  <si>
    <t>ООО "Строй центр"</t>
  </si>
  <si>
    <t>г.Таганрог, Крепостной, 37
27 переулок дом № 27
Большой Проспект, 48
Водопроводная, 15/1
Водопроводная,11
Заводская,8
Инструментальная,23/1
Котлостроительная,15/1
пер.Лермонтовский, 8</t>
  </si>
  <si>
    <t>1086154000635</t>
  </si>
  <si>
    <t>6154113365</t>
  </si>
  <si>
    <t>01.10.2013</t>
  </si>
  <si>
    <t>ТСЖ "Рубин"</t>
  </si>
  <si>
    <t>г. Новошахтинск, ул. Харьковская, 54</t>
  </si>
  <si>
    <t>1036151000038</t>
  </si>
  <si>
    <t>6151010273</t>
  </si>
  <si>
    <t>03.10.2013</t>
  </si>
  <si>
    <t>ТСЖ "Изумруд"</t>
  </si>
  <si>
    <t>г.Новошахтинск, ул. Айвазовского, 14</t>
  </si>
  <si>
    <t>1036151000050</t>
  </si>
  <si>
    <t>6151010308</t>
  </si>
  <si>
    <t>10.10.2013</t>
  </si>
  <si>
    <t>ТСЖ "Уголек"</t>
  </si>
  <si>
    <t>г.Новошахтинск, ул. Коперника, 6</t>
  </si>
  <si>
    <t>1036151000049</t>
  </si>
  <si>
    <t>6151010690</t>
  </si>
  <si>
    <t>19.10.2013</t>
  </si>
  <si>
    <t>ТСЖ "Шахтер"</t>
  </si>
  <si>
    <t>г.Новошахтинск, Ленинградская, 4</t>
  </si>
  <si>
    <t>1086151000099</t>
  </si>
  <si>
    <t>6151055059</t>
  </si>
  <si>
    <t>31.10.2013</t>
  </si>
  <si>
    <t>ТСЖ "Надежда"</t>
  </si>
  <si>
    <t>г.Новошахтинск, Ленинградская, 46</t>
  </si>
  <si>
    <t>1026102482548</t>
  </si>
  <si>
    <t>6151011421</t>
  </si>
  <si>
    <t>07.11.2013</t>
  </si>
  <si>
    <t>ТСЖ " Исток"</t>
  </si>
  <si>
    <t>г.Новошахтинск, Коперника, 4</t>
  </si>
  <si>
    <t>1056151006394</t>
  </si>
  <si>
    <t>6151012489</t>
  </si>
  <si>
    <t>21.11.2013</t>
  </si>
  <si>
    <t>ТСЖ "Кировец"</t>
  </si>
  <si>
    <t>г.Новошахтинск, Магистральная, 8</t>
  </si>
  <si>
    <t>1086151000187</t>
  </si>
  <si>
    <t>6151055154</t>
  </si>
  <si>
    <t>28.11.2013</t>
  </si>
  <si>
    <t>ТСЖ "Геолог"</t>
  </si>
  <si>
    <t>г.Новошахтинск, Чиха, 23 А</t>
  </si>
  <si>
    <t>1086151000209</t>
  </si>
  <si>
    <t>6151055179</t>
  </si>
  <si>
    <t>26.11.2013</t>
  </si>
  <si>
    <t>ТСЖ "Олимп"</t>
  </si>
  <si>
    <t>г.Новошахтинск, пер. 2-я Линия, 7</t>
  </si>
  <si>
    <t>1086151000242</t>
  </si>
  <si>
    <t>6151055242</t>
  </si>
  <si>
    <t>20.11.2013</t>
  </si>
  <si>
    <t>г. Новошахтинск, Линейная, 30</t>
  </si>
  <si>
    <t>1086151000495</t>
  </si>
  <si>
    <t>6151055323</t>
  </si>
  <si>
    <t>06.12.2013</t>
  </si>
  <si>
    <t>ТСЖ "Престиж"</t>
  </si>
  <si>
    <t>г. Новошахтинск, Гайдара, 10</t>
  </si>
  <si>
    <t>1086151000264</t>
  </si>
  <si>
    <t>6151055228</t>
  </si>
  <si>
    <t>ТСЖ "Ивушка"</t>
  </si>
  <si>
    <t>г. Новошахтинск, Трудовая, 4А</t>
  </si>
  <si>
    <t>1086151000330</t>
  </si>
  <si>
    <t>6151055299</t>
  </si>
  <si>
    <t>01.08.2013</t>
  </si>
  <si>
    <t>ТСЖ "Сирень"</t>
  </si>
  <si>
    <t>г. Новошахтинск, Трудовая, 2А</t>
  </si>
  <si>
    <t>1086151000726</t>
  </si>
  <si>
    <t>6151055348</t>
  </si>
  <si>
    <t>01.09.2013</t>
  </si>
  <si>
    <t>ТСЖ "Рассвет"</t>
  </si>
  <si>
    <t>г.Новошахтинск, Молодогвардейцев, 2Г</t>
  </si>
  <si>
    <t>1086151000308</t>
  </si>
  <si>
    <t>6151055267</t>
  </si>
  <si>
    <t>17.12.2013</t>
  </si>
  <si>
    <t>ТСЖ "Активист"</t>
  </si>
  <si>
    <t>г.Новошахтинск, Зорге, 40</t>
  </si>
  <si>
    <t>1086151000275</t>
  </si>
  <si>
    <t>6151055210</t>
  </si>
  <si>
    <t>25.12.2013</t>
  </si>
  <si>
    <t>ТСЖ "Факел"</t>
  </si>
  <si>
    <t>г.Новошахтинск, ул. Советской Конституции, 8/9</t>
  </si>
  <si>
    <t>1086151000286</t>
  </si>
  <si>
    <t>6151055250</t>
  </si>
  <si>
    <t>г.Новошахтинск, Трудовая, 4 А</t>
  </si>
  <si>
    <t>г Новошахтинск, Славы, 46</t>
  </si>
  <si>
    <t>1086151000341</t>
  </si>
  <si>
    <t>6151055281</t>
  </si>
  <si>
    <t>ЖСК "Надежда"</t>
  </si>
  <si>
    <t>г.Новошахтинск, Короленко, 15</t>
  </si>
  <si>
    <t>1026102485683</t>
  </si>
  <si>
    <t>6151005516</t>
  </si>
  <si>
    <t>04.10.2013</t>
  </si>
  <si>
    <t>ЖСК "Комсомолец"</t>
  </si>
  <si>
    <t>г.Новошахтинск, короленко, 13</t>
  </si>
  <si>
    <t>1086176001350</t>
  </si>
  <si>
    <t>6151055605</t>
  </si>
  <si>
    <t>14.11.2013</t>
  </si>
  <si>
    <t>ТСЖ "Уют"</t>
  </si>
  <si>
    <t>г.Новошахтинск, Челюскина, 29</t>
  </si>
  <si>
    <t>1086151000231</t>
  </si>
  <si>
    <t>6151055203</t>
  </si>
  <si>
    <t>ООО "ТЭП ГАЗ"</t>
  </si>
  <si>
    <t>г.Сальск, ул. Севастопольская, 93 "В"</t>
  </si>
  <si>
    <t>1026102514976</t>
  </si>
  <si>
    <t>6153002888</t>
  </si>
  <si>
    <t>08.04.2013</t>
  </si>
  <si>
    <t>ТСЖ "Баклановский 97"</t>
  </si>
  <si>
    <t>г.Новочеркасск, Баклановский, 97</t>
  </si>
  <si>
    <t>1066150004557</t>
  </si>
  <si>
    <t>6150030887</t>
  </si>
  <si>
    <t>ТСЖ "Баклановский 99"</t>
  </si>
  <si>
    <t>г.Новочеркасск, Баклановский, 99</t>
  </si>
  <si>
    <t>1066150008066</t>
  </si>
  <si>
    <t>6150047263</t>
  </si>
  <si>
    <t>14.03.2013</t>
  </si>
  <si>
    <t>ТСЖ "Баклановский 95"</t>
  </si>
  <si>
    <t>г.Новочеркасск, Баклановский, 95</t>
  </si>
  <si>
    <t>1026102230770</t>
  </si>
  <si>
    <t>6150031753</t>
  </si>
  <si>
    <t>18.03.2013</t>
  </si>
  <si>
    <t>ООО "Жилремонт-5"</t>
  </si>
  <si>
    <t>г.Новочеркасск, ул.Дачная, д.5, ул.Красный Спуск, д.26, ул.Богдана Хмельницкого, д.151
ул.Спуск Ермака, д.20</t>
  </si>
  <si>
    <t>1076150007526</t>
  </si>
  <si>
    <t>6150054983</t>
  </si>
  <si>
    <t>14.05.2013</t>
  </si>
  <si>
    <t>ТСЖ "Витязь"</t>
  </si>
  <si>
    <t>г.Новочеркасск, Баклановский, 80</t>
  </si>
  <si>
    <t>1026102230802</t>
  </si>
  <si>
    <t>6150034521</t>
  </si>
  <si>
    <t>02.09.2013</t>
  </si>
  <si>
    <t>ТСЖ "Академия"</t>
  </si>
  <si>
    <t>г.Новочеркасск, Баклановский, 106</t>
  </si>
  <si>
    <t>1026102233629</t>
  </si>
  <si>
    <t>6150027813</t>
  </si>
  <si>
    <t>ООО "Жилремонт-4"</t>
  </si>
  <si>
    <t>г.Новочеркасск, ул.Севастопольская, д.5, ул.Заводской, д.3, ул.Котовского, д.3, ул.Мацоты, д.87, ул.Молодёжная, д.81</t>
  </si>
  <si>
    <t>1076150006910</t>
  </si>
  <si>
    <t>6150051710</t>
  </si>
  <si>
    <t>ТСЖ "Элита"</t>
  </si>
  <si>
    <t>г.Новочеркасск, Баклановский, 95/2</t>
  </si>
  <si>
    <t>1026102228481</t>
  </si>
  <si>
    <t>6150023544</t>
  </si>
  <si>
    <t>ТСЖ "Клен"</t>
  </si>
  <si>
    <t>г.Новочеркасск, Будённовский, 279</t>
  </si>
  <si>
    <t>1026102230395</t>
  </si>
  <si>
    <t>6150046245</t>
  </si>
  <si>
    <t>ТСЖ "Гагарина 112"</t>
  </si>
  <si>
    <t>г.Новочеркасск, Гагарина, 112</t>
  </si>
  <si>
    <t>6150029909</t>
  </si>
  <si>
    <t>18.11.2013</t>
  </si>
  <si>
    <t>ТСЖ "Гагарина 114"</t>
  </si>
  <si>
    <t>г.Новочеркасск, Гагарина, 114</t>
  </si>
  <si>
    <t>1026102230483</t>
  </si>
  <si>
    <t>6150029874</t>
  </si>
  <si>
    <t>25.11.2013</t>
  </si>
  <si>
    <t>ТСЖ "Гагарина 116"</t>
  </si>
  <si>
    <t>г.Новочеркасск, Гагарина, 116</t>
  </si>
  <si>
    <t>1026102230549</t>
  </si>
  <si>
    <t>6150029899</t>
  </si>
  <si>
    <t>02.12.2013</t>
  </si>
  <si>
    <t>ТСЖ "Гарант-2"</t>
  </si>
  <si>
    <t>г. Ростов-на-Дону, Беляева, 22/1</t>
  </si>
  <si>
    <t>1086161000562</t>
  </si>
  <si>
    <t>6161051310</t>
  </si>
  <si>
    <t>ТСЖ "Меридиан"</t>
  </si>
  <si>
    <t>г. Ростов-на-Дону, Борко, 1</t>
  </si>
  <si>
    <t>1066100043657</t>
  </si>
  <si>
    <t>6161047280</t>
  </si>
  <si>
    <t>ТСЖ "Чистые озера"</t>
  </si>
  <si>
    <t>г. Ростов-на-Дону, Волкова, 31</t>
  </si>
  <si>
    <t>1096193004544</t>
  </si>
  <si>
    <t>6161056478</t>
  </si>
  <si>
    <t>04.03.2013</t>
  </si>
  <si>
    <t>ТСЖ "Сантехник-2"</t>
  </si>
  <si>
    <t>г. Ростов-на-Дону Королева, 6/6</t>
  </si>
  <si>
    <t>1066100043481</t>
  </si>
  <si>
    <t>6161047272</t>
  </si>
  <si>
    <t>ТСЖ "Дон"</t>
  </si>
  <si>
    <t>г. Ростов-на-Дону, Космонавтов, 5Б</t>
  </si>
  <si>
    <t>1056161039219</t>
  </si>
  <si>
    <t>6161043486</t>
  </si>
  <si>
    <t>09.04.2013</t>
  </si>
  <si>
    <t>ТСЖ "На Капустина"</t>
  </si>
  <si>
    <t>г. Ростов-на-Дону, Капустина, 24/1</t>
  </si>
  <si>
    <t>1066100042381</t>
  </si>
  <si>
    <t>6161046783</t>
  </si>
  <si>
    <t>ТСЖ "Космос-21"</t>
  </si>
  <si>
    <t>г. Ростов-на-Дону, б-р Комарова, 12/1</t>
  </si>
  <si>
    <t>1076100002813</t>
  </si>
  <si>
    <t>6161050050</t>
  </si>
  <si>
    <t>30.05.2013</t>
  </si>
  <si>
    <t>ТСЖ "Наш дом"</t>
  </si>
  <si>
    <t>г. Ростов-на-Дону, Королёва, 27/3</t>
  </si>
  <si>
    <t>1026102907820</t>
  </si>
  <si>
    <t>6161035862</t>
  </si>
  <si>
    <t>10.06.2013</t>
  </si>
  <si>
    <t>ТСЖ "Строитель 2007"</t>
  </si>
  <si>
    <t>г. Ростов-на-Дону, Королёва, 1/2</t>
  </si>
  <si>
    <t>1066100044944</t>
  </si>
  <si>
    <t>6161048808</t>
  </si>
  <si>
    <t>ТСЖ "Плеяды"</t>
  </si>
  <si>
    <t>г. Ростов-на-Дону, б-р Комарова, 36</t>
  </si>
  <si>
    <t>1086161000881</t>
  </si>
  <si>
    <t>6161051624</t>
  </si>
  <si>
    <t>02.07.2013</t>
  </si>
  <si>
    <t>ТСЖ "Успех-12"</t>
  </si>
  <si>
    <t>г. Ростов-на-Дону, Старотовая, 12</t>
  </si>
  <si>
    <t>1086161000892</t>
  </si>
  <si>
    <t>6161051631</t>
  </si>
  <si>
    <t>12.08.2013</t>
  </si>
  <si>
    <t>ТСЖ "Фея"</t>
  </si>
  <si>
    <t>г. Ростов-на-Дону, Ленина, 109/3</t>
  </si>
  <si>
    <t>1036161006573</t>
  </si>
  <si>
    <t>6161038630</t>
  </si>
  <si>
    <t>28.08.2013</t>
  </si>
  <si>
    <t>ТСЖ "Алмаз-1"</t>
  </si>
  <si>
    <t>г. Ростов-на-Дону, Добровольского, 11</t>
  </si>
  <si>
    <t>1066100043074</t>
  </si>
  <si>
    <t>6161047152</t>
  </si>
  <si>
    <t>ТСЖ "Лучезарный"</t>
  </si>
  <si>
    <t>г. Ростов-на-Дону, Труда, 18</t>
  </si>
  <si>
    <t>1046165013377</t>
  </si>
  <si>
    <t>6161040502</t>
  </si>
  <si>
    <t>23.09.2013</t>
  </si>
  <si>
    <t>ТСЖ "Мой дом"</t>
  </si>
  <si>
    <t>г. Ростов-на-Дону, Пацаева, 6/1</t>
  </si>
  <si>
    <t>1086161756317</t>
  </si>
  <si>
    <t>6161053621</t>
  </si>
  <si>
    <t>ТСЖ "Росинка"</t>
  </si>
  <si>
    <t>г. Ростов-на-Дону, Волкова, 11</t>
  </si>
  <si>
    <t>1066100042645</t>
  </si>
  <si>
    <t>6161046913</t>
  </si>
  <si>
    <t>12.11.2013</t>
  </si>
  <si>
    <t>ТСЖ "Монтажник-4"</t>
  </si>
  <si>
    <t>г. Ростов-на-Дону, Ленина, 90 Д</t>
  </si>
  <si>
    <t>1066100042766</t>
  </si>
  <si>
    <t>6161046991</t>
  </si>
  <si>
    <t>ТСЖ "Страна Советов"</t>
  </si>
  <si>
    <t>г. Ростов-на-Дону, Ленина, 251</t>
  </si>
  <si>
    <t>1096161000649</t>
  </si>
  <si>
    <t>6161054537</t>
  </si>
  <si>
    <t>ООО "ЮгЖилСервис"</t>
  </si>
  <si>
    <t>г. Ростов на-Дону, пр. Ленина, 225/4,пр. Ленина, 223/2, пр. Ленина, 225/1, пр. Ленина, 225/4, пр. Ленина, 229/1,пр. Ленина, 229/4, ул. Новаторов, 4, ул. Новаторов, 6, ул. Новаторов, 8, ул. Новаторов, 10</t>
  </si>
  <si>
    <t>1066161051406</t>
  </si>
  <si>
    <t>6161047240</t>
  </si>
  <si>
    <t>15.07.2013</t>
  </si>
  <si>
    <t>ООО "УК МПП ЖКХ-4"</t>
  </si>
  <si>
    <t>г. Ростов-на-Дону, ул. Волкова,3/3, ул. Волкова,3/4, ул. Волкова,5/4, ул. Добровольского,7, ул. Добровольского,7/1, ул. Добровольского,8/1, ул. Добровольского,14, ул.Добровольского,16, бул.Комарова,7, бул. Комарова,7/1, бул. Комарова,7/2</t>
  </si>
  <si>
    <t>1066161054376</t>
  </si>
  <si>
    <t>6161047794</t>
  </si>
  <si>
    <t>ТСЖ "Музыкальный"</t>
  </si>
  <si>
    <t>г. Ростов-на-Дону, Петрашевского, 57/29</t>
  </si>
  <si>
    <t>1086162001848</t>
  </si>
  <si>
    <t>6162054850</t>
  </si>
  <si>
    <t>ТСЖ "Огонек-2005"</t>
  </si>
  <si>
    <t>г. Ростов-на-Дону, Магнитогорская, 93</t>
  </si>
  <si>
    <t>1056162020584</t>
  </si>
  <si>
    <t>6162043714</t>
  </si>
  <si>
    <t>ТСЖ "Электровоз"</t>
  </si>
  <si>
    <t>г. Ростов-на-Дону, пл. Рабочая, 26/22</t>
  </si>
  <si>
    <t>1036162007947</t>
  </si>
  <si>
    <t>6162017175</t>
  </si>
  <si>
    <t>03.04.2013</t>
  </si>
  <si>
    <t>ТСЖ "Эдем"</t>
  </si>
  <si>
    <t>г. Ростов-на-Дону. Пер. Жлобинский, 19 А</t>
  </si>
  <si>
    <t>1036162002150</t>
  </si>
  <si>
    <t>6162038908</t>
  </si>
  <si>
    <t>ТСЖ "Согласие"</t>
  </si>
  <si>
    <t>г. Ростов-на-Дону, Амбулаторная, 95</t>
  </si>
  <si>
    <t>1036162003635</t>
  </si>
  <si>
    <t>6162039429</t>
  </si>
  <si>
    <t>18.06.2013</t>
  </si>
  <si>
    <t>ООО "УК ЖКХ "Железнодорожник"</t>
  </si>
  <si>
    <t>г. Ростов-на-Дону, ул. Батуринская, 10, ул. Батуринская, 11/14, ул. Батуринская, 13/1,
 ул. Батуринская, 13/14, ул. Батуринская, 15/1, ул. Батуринская, 15/15, 
ул. Кулагина, 17, ул. Кулагина, 19, ул. Кулагина, 21, ул. Петрашевского, 20.</t>
  </si>
  <si>
    <t>1066162015215</t>
  </si>
  <si>
    <t>6162046955</t>
  </si>
  <si>
    <t>04.07.2013</t>
  </si>
  <si>
    <t>г. Ростов-на-Дону, Портовая, 30</t>
  </si>
  <si>
    <t>1056162009936</t>
  </si>
  <si>
    <t>6162034491</t>
  </si>
  <si>
    <t>05.08.2013</t>
  </si>
  <si>
    <t>ТСЖ "Родник"</t>
  </si>
  <si>
    <t>г. Ростов-на-Дону, Магнитогорская, 81, 85, 299</t>
  </si>
  <si>
    <t>1046162000950</t>
  </si>
  <si>
    <t>6162040632</t>
  </si>
  <si>
    <t>18.09.2013</t>
  </si>
  <si>
    <t>ТСЖ "Радужное"</t>
  </si>
  <si>
    <t>г. Ростов-на-Дону, 3-я Кольцевая, 58/1</t>
  </si>
  <si>
    <t>1056162040296</t>
  </si>
  <si>
    <t>6162044683</t>
  </si>
  <si>
    <t>09.10.2013</t>
  </si>
  <si>
    <t>ТСЖ "Медик-1"</t>
  </si>
  <si>
    <t>г. Ростов-на-Дону, Степана Разина, 1</t>
  </si>
  <si>
    <t>1026103048773</t>
  </si>
  <si>
    <t>6162032173</t>
  </si>
  <si>
    <t>ТСЖ "Элит"</t>
  </si>
  <si>
    <t>г. Ростов-на-Дону, Адыгейская, 72</t>
  </si>
  <si>
    <t>1026103165670</t>
  </si>
  <si>
    <t>6163060840</t>
  </si>
  <si>
    <t>05.02.2013</t>
  </si>
  <si>
    <t>г. Ростов-на-Дону, Красноармейская, 266/57</t>
  </si>
  <si>
    <t>1036163003777</t>
  </si>
  <si>
    <t>6163066658</t>
  </si>
  <si>
    <t>ТСЖ "Чехова 6-8"</t>
  </si>
  <si>
    <t>г. Ростов-на-Дону, Чехова, 6-8</t>
  </si>
  <si>
    <t>1036163000070</t>
  </si>
  <si>
    <t>6163057357</t>
  </si>
  <si>
    <t>05.03.2013</t>
  </si>
  <si>
    <t>ТСЖ "На Береговой"</t>
  </si>
  <si>
    <t>г. Ростов-на-Дону, Богатяновский спуск, 2В</t>
  </si>
  <si>
    <t>1026103165054</t>
  </si>
  <si>
    <t>6163060455</t>
  </si>
  <si>
    <t>ТСЖ "Квартал"</t>
  </si>
  <si>
    <t>г. Ростов-на-Дону, Города Волос, 101</t>
  </si>
  <si>
    <t>1046163019759</t>
  </si>
  <si>
    <t>6163071866</t>
  </si>
  <si>
    <t>ООО ЖКХ "Кировский</t>
  </si>
  <si>
    <t>г. Ростов-на-Дону, ул. Б.Садовая, 75/17, ул. Б.Садовая, 77/24, ул. Б.Садовая, 81/31, ул. Б.Садовая, 102, пр. Ворошиловский, 50/87,пр. Ворошиловский, 52/61, ул. Журавлева, 45/103, ул. Журавлева, 61, ул. Журавлева, 104, пр. Кировский 44</t>
  </si>
  <si>
    <t>1076167000590</t>
  </si>
  <si>
    <t>6167089832</t>
  </si>
  <si>
    <t>ТСЖ "На Канкринской"</t>
  </si>
  <si>
    <t>г. Ростов-на-Дону, Ульяновская, 54</t>
  </si>
  <si>
    <t>1056163078388</t>
  </si>
  <si>
    <t>6163076159</t>
  </si>
  <si>
    <t>20.05.2013</t>
  </si>
  <si>
    <t>ТСЖ "Университетский 79"</t>
  </si>
  <si>
    <t>г. Ростов-на-Дону, Университетский, 79</t>
  </si>
  <si>
    <t>1066100044064</t>
  </si>
  <si>
    <t>6163082635</t>
  </si>
  <si>
    <t>ТСЖ "Московская, 76"</t>
  </si>
  <si>
    <t>г. Ростов-на-Дону, Московская, 76</t>
  </si>
  <si>
    <t>1096195001220</t>
  </si>
  <si>
    <t>6163097462</t>
  </si>
  <si>
    <t>13.06.2013</t>
  </si>
  <si>
    <t>ТСЖ "Театральный"</t>
  </si>
  <si>
    <t>г. Ростов-на-Дону, М. Горького, 291</t>
  </si>
  <si>
    <t>1096195003937</t>
  </si>
  <si>
    <t>6163099149</t>
  </si>
  <si>
    <t>ТСЖ "Елочка"</t>
  </si>
  <si>
    <t>г. Ростов-на-Дону, Восточная, 51 А/55</t>
  </si>
  <si>
    <t>1046163019429</t>
  </si>
  <si>
    <t>6163071834</t>
  </si>
  <si>
    <t>ТСЖ "Чехова-21"</t>
  </si>
  <si>
    <t>г. Ростов-на-Дону, Чехова, 21</t>
  </si>
  <si>
    <t>1026103171005</t>
  </si>
  <si>
    <t>6163050961</t>
  </si>
  <si>
    <t>06.08.2013</t>
  </si>
  <si>
    <t>ТСЖ "Луч-2008"</t>
  </si>
  <si>
    <t>г. Ростов-на-Дону, Красноармейская, 298/81</t>
  </si>
  <si>
    <t>1086163000252</t>
  </si>
  <si>
    <t>6163089599</t>
  </si>
  <si>
    <t>19.08.2013</t>
  </si>
  <si>
    <t>ТСЖ "Магнит"</t>
  </si>
  <si>
    <t>г. Ростов-на-Дону, М. Горького, 226/43</t>
  </si>
  <si>
    <t>1096195001638</t>
  </si>
  <si>
    <t>6163097744</t>
  </si>
  <si>
    <t>ТСЖ "Вымпел"</t>
  </si>
  <si>
    <t>г. Ростов-на-Дону, Красноармейская, 91</t>
  </si>
  <si>
    <t>1026103176252</t>
  </si>
  <si>
    <t>6163060960</t>
  </si>
  <si>
    <t>24.09.2013</t>
  </si>
  <si>
    <t>ООО "Атлант-Строй"</t>
  </si>
  <si>
    <t>г. Ростов-на-Дону, пер. Крепостной, 77, пер. Журавлева, 20, пер. Журавлева, 21, ул. Петровская, 60А, ул. Петровская, 85, ул. Б. Садовая, 160, пер. Крепостной 77, ул. Пушкинская, 119, ул. М. Горького, 160, ул. М. Горького, 162, пр.Кировский, 49.</t>
  </si>
  <si>
    <t>1066164201553</t>
  </si>
  <si>
    <t>6164253393</t>
  </si>
  <si>
    <t>26.02.2013</t>
  </si>
  <si>
    <t>ТСЖ "Донское"</t>
  </si>
  <si>
    <t>г. Ростов-на-Дону, Донская, 65/5</t>
  </si>
  <si>
    <t>1026103300552</t>
  </si>
  <si>
    <t>6164088598</t>
  </si>
  <si>
    <t>г. Ростов-на-Дону, М. Горького, 162 Б</t>
  </si>
  <si>
    <t>1026103170708</t>
  </si>
  <si>
    <t>6163047180</t>
  </si>
  <si>
    <t>ТСЖ "Пушкин"</t>
  </si>
  <si>
    <t>г. Ростов-на-Дону, Пушкинская, 229 А</t>
  </si>
  <si>
    <t>1026103173315</t>
  </si>
  <si>
    <t>6163057043</t>
  </si>
  <si>
    <t>ТСЖ "Нейтрон"</t>
  </si>
  <si>
    <t>г. Ростов-на-Дону, пер. Гвардейский, 72/91</t>
  </si>
  <si>
    <t>1026103290432</t>
  </si>
  <si>
    <t>6164201042</t>
  </si>
  <si>
    <t>ТСЖ "Соборный"</t>
  </si>
  <si>
    <t>г. Ростов-на-Дону, Соколова, 73</t>
  </si>
  <si>
    <t>1026103300926</t>
  </si>
  <si>
    <t>6164064283</t>
  </si>
  <si>
    <t>19.02.2013</t>
  </si>
  <si>
    <t>ТСЖ "Соляной спуск"</t>
  </si>
  <si>
    <t>г. Ростов-на-Дону, Соляной Спуск, 8-10</t>
  </si>
  <si>
    <t>1026103302697</t>
  </si>
  <si>
    <t>6164075863</t>
  </si>
  <si>
    <t>ООО "ЖКХ Ленинского района"</t>
  </si>
  <si>
    <t>1096164006982</t>
  </si>
  <si>
    <t>6164294872</t>
  </si>
  <si>
    <t>г. Ростов-на-Дону, Согласия, 18</t>
  </si>
  <si>
    <t>1026103286208</t>
  </si>
  <si>
    <t>6164083039</t>
  </si>
  <si>
    <t>ТСЖ "Центральное"</t>
  </si>
  <si>
    <t>г. Ростов-на-Дону, М. Горького, 106</t>
  </si>
  <si>
    <t>1026103289266</t>
  </si>
  <si>
    <t>6164075951</t>
  </si>
  <si>
    <t>Государственная инспекция труда в Ростовской области</t>
  </si>
  <si>
    <t>ТСЖ "Стройсервис"</t>
  </si>
  <si>
    <t>г. Ростов-на-Дону, Народного Ополчения, 25</t>
  </si>
  <si>
    <t>1026103298033</t>
  </si>
  <si>
    <t>6164087234</t>
  </si>
  <si>
    <t>ТСЖ "Черное золото"</t>
  </si>
  <si>
    <t>г. Ростов-на-Дону, Братский, 46</t>
  </si>
  <si>
    <t>1026103296427</t>
  </si>
  <si>
    <t>6164089104</t>
  </si>
  <si>
    <t>ТСЖ "Радуга"</t>
  </si>
  <si>
    <t>г. Ростов-на-Дону, Курганная, 137/34</t>
  </si>
  <si>
    <t>1026103297153</t>
  </si>
  <si>
    <t>6164087724</t>
  </si>
  <si>
    <t>20.06.2013</t>
  </si>
  <si>
    <t>ТСЖ "Дончанка"</t>
  </si>
  <si>
    <t>г. Ростов-на-Дону, Донская, 12</t>
  </si>
  <si>
    <t>1036164026392</t>
  </si>
  <si>
    <t>6164217540</t>
  </si>
  <si>
    <t>22.07.2013</t>
  </si>
  <si>
    <t>г. Ростов-на-Дону, Братский, 62В</t>
  </si>
  <si>
    <t>1036164000157</t>
  </si>
  <si>
    <t>6164207534</t>
  </si>
  <si>
    <t>07.08.2013</t>
  </si>
  <si>
    <t>ТСЖ "Домъ Парамонова"</t>
  </si>
  <si>
    <t>г. Ростов-на-Дону, Островского, 6</t>
  </si>
  <si>
    <t>1056164207186</t>
  </si>
  <si>
    <t>6164240394</t>
  </si>
  <si>
    <t>ТСЖ "Софья"</t>
  </si>
  <si>
    <t>г. Ростов-на-Дону, Братский, 81</t>
  </si>
  <si>
    <t>1066100041842</t>
  </si>
  <si>
    <t>6164251780</t>
  </si>
  <si>
    <t>04.09.2013</t>
  </si>
  <si>
    <t>ТСЖ "Футбольная,8"</t>
  </si>
  <si>
    <t>г. Ростов-на-Дону, Футбольная, 8</t>
  </si>
  <si>
    <t>1026103304721</t>
  </si>
  <si>
    <t>6164077660</t>
  </si>
  <si>
    <t>02.10.2013</t>
  </si>
  <si>
    <t>ТСЖ "Комфорт-2006"</t>
  </si>
  <si>
    <t>г. Ростов-на-Дону, пер. 2-й, 114</t>
  </si>
  <si>
    <t>1066100043460</t>
  </si>
  <si>
    <t>6164255908</t>
  </si>
  <si>
    <t>17.10.2013</t>
  </si>
  <si>
    <t>ТСЖ "Донские виды"</t>
  </si>
  <si>
    <t>г. Ростов-на-Дону, Донская, 24-26</t>
  </si>
  <si>
    <t>1046164046345</t>
  </si>
  <si>
    <t>6164229785</t>
  </si>
  <si>
    <t>30.10.2013</t>
  </si>
  <si>
    <t>ТСЖ "Центр"</t>
  </si>
  <si>
    <t>г. Ростов-на-Дону, Шаумяна, 26/41</t>
  </si>
  <si>
    <t>1046164047335</t>
  </si>
  <si>
    <t>6164229880</t>
  </si>
  <si>
    <t>ТСЖ "Весна-2003"</t>
  </si>
  <si>
    <t>г. Ростов-на-Дону, Павленко, 40</t>
  </si>
  <si>
    <t>1036164004623</t>
  </si>
  <si>
    <t>6164210015</t>
  </si>
  <si>
    <t>27.11.2013</t>
  </si>
  <si>
    <t>ТСЖ "Возрождение на Таганрогской"</t>
  </si>
  <si>
    <t>г. Ростов-на-Дону, Таганрогская, 112/1</t>
  </si>
  <si>
    <t>1076100000162</t>
  </si>
  <si>
    <t>6165138403</t>
  </si>
  <si>
    <t>г. Ростов-на-Дону, ул. Шеболдаева, 4/4</t>
  </si>
  <si>
    <t>1026103743490</t>
  </si>
  <si>
    <t>6165065667</t>
  </si>
  <si>
    <t>ООО "ДКИ"</t>
  </si>
  <si>
    <t>г. Ростов-на-Дону, ул. Красноармейская, 63/90, ул.Лермонтовская, 125, ул. Мечникова, 77 «Б», 
ул. Мечникова, 77 «З»ул. Мечникова, 81/3, ул. Нимеровича-Данченко, 76/3, 
ул. Черепахина, 249, ул. Юфимцева, 6/1, ул. Юфимцева, 10/1, ул. Юфимцева, 12/1</t>
  </si>
  <si>
    <t>1056165047927</t>
  </si>
  <si>
    <t>6165121350</t>
  </si>
  <si>
    <t>ТСЖ "Зоологическая 1"</t>
  </si>
  <si>
    <t>г. Ростов-на-Дону, Зоологическая, 9</t>
  </si>
  <si>
    <t>1026103736493</t>
  </si>
  <si>
    <t>6165061599</t>
  </si>
  <si>
    <t>15.04.2013</t>
  </si>
  <si>
    <t>ТСЖ "УЮТ"</t>
  </si>
  <si>
    <t>г. Ростов-на-Дону, Профинтерна, 12</t>
  </si>
  <si>
    <t>1086165001196</t>
  </si>
  <si>
    <t>6165146429</t>
  </si>
  <si>
    <t>ТСЖ "Виктория"</t>
  </si>
  <si>
    <t>г. Ростов-на-Дону, Профинтерна, 12/3</t>
  </si>
  <si>
    <t>1086165003540</t>
  </si>
  <si>
    <t>6165148338</t>
  </si>
  <si>
    <t>ТСЖ "Локомотив"</t>
  </si>
  <si>
    <t>г. Ростов-на-Дону, Ашхабадский, 1</t>
  </si>
  <si>
    <t>1066165040270</t>
  </si>
  <si>
    <t>6165129960</t>
  </si>
  <si>
    <t>ТСЖ "Миллениум 2Г"</t>
  </si>
  <si>
    <t>г. Ростов-на-Дону, пер. Семашко, 117 Г</t>
  </si>
  <si>
    <t>1046165022177</t>
  </si>
  <si>
    <t>6165117996</t>
  </si>
  <si>
    <t>ООО УК "Полипроф"</t>
  </si>
  <si>
    <t>г. Ростов-на-Дону, ул. Таганрогская, 96/2, ул. Таганрогская, 98, ул. Таганрогская, 116, 
ул. Таганрогская, 116/2, ул. Таганрогская, 116/3, ул. Таганрогская, 116А, 
ул. Таганрогская, 100, ул. Таганрогская, 120, ул. Таганрогская, 124, 
ул. Медицинская, 14</t>
  </si>
  <si>
    <t>1096165001327</t>
  </si>
  <si>
    <t>6165154557</t>
  </si>
  <si>
    <t>ТСЖ "Миллениум 2Б"</t>
  </si>
  <si>
    <t>г. Ростов-на-Дону, Семашко, 117 В</t>
  </si>
  <si>
    <t>1066100043558</t>
  </si>
  <si>
    <t>6165134840</t>
  </si>
  <si>
    <t>29.07.2013</t>
  </si>
  <si>
    <t>ТСЖ "Миллениум 2Д"</t>
  </si>
  <si>
    <t>г. Ростов-на-Дону, Семашко, 117</t>
  </si>
  <si>
    <t>1036165022420</t>
  </si>
  <si>
    <t>6165110038</t>
  </si>
  <si>
    <t>ТСЖ "На Соборном"</t>
  </si>
  <si>
    <t>г. Ростов-на-Дону, Мечникова, 142 А</t>
  </si>
  <si>
    <t>1026103722182</t>
  </si>
  <si>
    <t>6165103440</t>
  </si>
  <si>
    <t>21.08.2013</t>
  </si>
  <si>
    <t>ТСЖ "Победа"</t>
  </si>
  <si>
    <t>г. Ростов-на-Дону, Горшкова, 2 А</t>
  </si>
  <si>
    <t>1056165048103</t>
  </si>
  <si>
    <t>6165121417</t>
  </si>
  <si>
    <t>ТСЖ "Островский"</t>
  </si>
  <si>
    <t>г. Ростов-на-Дону, Козлова, 65 В</t>
  </si>
  <si>
    <t>1086165002626</t>
  </si>
  <si>
    <t>6165147359</t>
  </si>
  <si>
    <t>ТСЖ "Лермонтовская, 89"</t>
  </si>
  <si>
    <t>г. Ростов-на-Дону, Лермонтовская, 87/66</t>
  </si>
  <si>
    <t>1076100003033</t>
  </si>
  <si>
    <t>6165143001</t>
  </si>
  <si>
    <t>ТСЖ "Лермонтовская, 89А"</t>
  </si>
  <si>
    <t>г. Ростов-на-Дону, Лермонтовская, 89 А</t>
  </si>
  <si>
    <t>1066100042216</t>
  </si>
  <si>
    <t>6165133204</t>
  </si>
  <si>
    <t>ТСЖ "Светлый дом"</t>
  </si>
  <si>
    <t>г. Ростов-на-Дону, Города Волос, 45/107</t>
  </si>
  <si>
    <t>1086165008192</t>
  </si>
  <si>
    <t>6165152824</t>
  </si>
  <si>
    <t>ТСЖ "Русский Двор"</t>
  </si>
  <si>
    <t>г. Ростов-на-Дону, Ленина, 48</t>
  </si>
  <si>
    <t>1086165006190</t>
  </si>
  <si>
    <t>6165150785</t>
  </si>
  <si>
    <t>ТСЖ "Маринка"</t>
  </si>
  <si>
    <t>г. Ростов-на-Дону, ул. 26 Июня, 20</t>
  </si>
  <si>
    <t>1036166002234</t>
  </si>
  <si>
    <t>6166038306</t>
  </si>
  <si>
    <t>06.02.2013</t>
  </si>
  <si>
    <t>ТСЖ "Пицунда"</t>
  </si>
  <si>
    <t>г. Ростов-на-Дону, 2-я Грамши, 178/1</t>
  </si>
  <si>
    <t>1046166016863</t>
  </si>
  <si>
    <t>6166051956</t>
  </si>
  <si>
    <t>20.02.2013</t>
  </si>
  <si>
    <t>ТСЖ "Алмаз"</t>
  </si>
  <si>
    <t>г. Ростов-на-Дону, Грисенко, 28</t>
  </si>
  <si>
    <t>1026104029610</t>
  </si>
  <si>
    <t>6166040619</t>
  </si>
  <si>
    <t>ТСЖ "Термист-2"</t>
  </si>
  <si>
    <t>г. Ростов-на-Дону, Российская, 40 А</t>
  </si>
  <si>
    <t>1036166005743</t>
  </si>
  <si>
    <t>6166031244</t>
  </si>
  <si>
    <t>19.03.2013</t>
  </si>
  <si>
    <t>ТСЖ "Комбайносборщик"</t>
  </si>
  <si>
    <t>г. Ростов-на-Дону, Селиванова, 25</t>
  </si>
  <si>
    <t>1056166063755</t>
  </si>
  <si>
    <t>6166054611</t>
  </si>
  <si>
    <t>04.04.2013</t>
  </si>
  <si>
    <t>ТСЖ "Транспортник"</t>
  </si>
  <si>
    <t>г. Ростов-на-Дону, Смены, 2/36</t>
  </si>
  <si>
    <t>1036166006953</t>
  </si>
  <si>
    <t>6166031220</t>
  </si>
  <si>
    <t>17.04.2013</t>
  </si>
  <si>
    <t>ЖСК "Сталь"</t>
  </si>
  <si>
    <t>г. Ростов-на-Дону, Российская, 44</t>
  </si>
  <si>
    <t>1046166004983</t>
  </si>
  <si>
    <t>6166031170</t>
  </si>
  <si>
    <t>ТСЖ "Глория"</t>
  </si>
  <si>
    <t>г. Ростов-на-Дону, Цитрусовая, 30/40</t>
  </si>
  <si>
    <t>1096193001046</t>
  </si>
  <si>
    <t>6166069960</t>
  </si>
  <si>
    <t>28.05.2013</t>
  </si>
  <si>
    <t>ТСЖ "Кристалл"</t>
  </si>
  <si>
    <t>Аксайский район, г.Аксай, пр. Ленина, 26</t>
  </si>
  <si>
    <t>1096189001644</t>
  </si>
  <si>
    <t>6102031182</t>
  </si>
  <si>
    <t>Аксайский район, г.Аксай, Садовая, 20</t>
  </si>
  <si>
    <t>1096189000577</t>
  </si>
  <si>
    <t>6102030340</t>
  </si>
  <si>
    <t>ТСЖ "Гермес"</t>
  </si>
  <si>
    <t>Аксайский район, г.Аксай, Дзержинского, 1 Г</t>
  </si>
  <si>
    <t>1096189000280</t>
  </si>
  <si>
    <t>6102030069</t>
  </si>
  <si>
    <t>03.07.2013</t>
  </si>
  <si>
    <t>ТСЖ "Парус"</t>
  </si>
  <si>
    <t>Аксайский район, г.Аксай, Платова, 20</t>
  </si>
  <si>
    <t>1096189000038</t>
  </si>
  <si>
    <t>6102029874</t>
  </si>
  <si>
    <t>17.07.2013</t>
  </si>
  <si>
    <t>ООО "Филипп"</t>
  </si>
  <si>
    <t>г.Ростов-на-Дону, ул. Днепропетровская, 44 В,ул.Днепропетровская, 44,ул. Днепропетровская, 46,ул. Днепропетровская, 48,ул. Днепропетровская, 48Б, пр. Сельмаш, 12, 
пр. Сельмаш, 16, пр. Сельмаш, 4,пр. Сельмаш, 8, пр. Сельмаш, 94</t>
  </si>
  <si>
    <t>1026103727638</t>
  </si>
  <si>
    <t>6165060316</t>
  </si>
  <si>
    <t>ТСЖ "Платова 8"</t>
  </si>
  <si>
    <t>Аксайский район, г.Аксай, Платова, 8</t>
  </si>
  <si>
    <t>1086102001149</t>
  </si>
  <si>
    <t>6102028207</t>
  </si>
  <si>
    <t>26.08.2013</t>
  </si>
  <si>
    <t>ТСЖ "Вертикаль-7"</t>
  </si>
  <si>
    <t>Аксайский район, г.Аксай, Мира, 7</t>
  </si>
  <si>
    <t>1076100002659</t>
  </si>
  <si>
    <t>6102026217</t>
  </si>
  <si>
    <t>ТСЖ "Дружба 7"</t>
  </si>
  <si>
    <t>Аксайский район, г.Аксай, Дружбы, 7</t>
  </si>
  <si>
    <t>1076100002494</t>
  </si>
  <si>
    <t>6102026023</t>
  </si>
  <si>
    <t>ТСЖ "Надежда-6"</t>
  </si>
  <si>
    <t>Аксайский район, г.Аксай, Шолохова, 6</t>
  </si>
  <si>
    <t>1076100000657</t>
  </si>
  <si>
    <t>6102025661</t>
  </si>
  <si>
    <t>ТСЖ "Благо"</t>
  </si>
  <si>
    <t>Аксайский район, г.Аксай, Ленина, 34</t>
  </si>
  <si>
    <t>1066100044031</t>
  </si>
  <si>
    <t>6102024386</t>
  </si>
  <si>
    <t>21.10.2013</t>
  </si>
  <si>
    <t>ООО УК "НАНО-ТЕХНОЛОГИИ"</t>
  </si>
  <si>
    <t>г.Ростов-на-Дону, пр. Шолохова, 286, пр. Шолохова, 290, пр. Шолохова, 298, пр. Шолохова, 191/1, пр. Шолохова, 296, пр. Шолохова, 292, пр. Шолохова, 195/3, пр. Шолохова, 195, пр. Шолохова, 276, Шолохова, 278.</t>
  </si>
  <si>
    <t>1086167004384</t>
  </si>
  <si>
    <t>6167100719</t>
  </si>
  <si>
    <t>05.11.2013</t>
  </si>
  <si>
    <t>1.Управление Федеральной службы по надзору в сфере защиты прав потребителей и благополучия человека по Ростовской области 2.Госуларственная жилищная инспекция труда в Ростовской области</t>
  </si>
  <si>
    <t>ТСЖ "Луч"</t>
  </si>
  <si>
    <t>Аксайский район, г.Аксай, Платова, 66</t>
  </si>
  <si>
    <t>1026100665953</t>
  </si>
  <si>
    <t>6102002544</t>
  </si>
  <si>
    <t>ЖК "Дон-92"</t>
  </si>
  <si>
    <t>Аксайский район, г.Аксай. Дзержинского, 1 Д</t>
  </si>
  <si>
    <t>1036102001957</t>
  </si>
  <si>
    <t>6102003989</t>
  </si>
  <si>
    <t>ТСЖ "Голубые ели"</t>
  </si>
  <si>
    <t>г. Ростов-на-Дону, 40-летия Победы, 13/7</t>
  </si>
  <si>
    <t>1096195001540</t>
  </si>
  <si>
    <t>6167032089</t>
  </si>
  <si>
    <t>ТСЖ "Янтарь"</t>
  </si>
  <si>
    <t>г. Ростов-на-Дону, 40-летия Победы, 95</t>
  </si>
  <si>
    <t>1026104160653</t>
  </si>
  <si>
    <t>6167052222</t>
  </si>
  <si>
    <t>ТСЖ "Молодежно-жилищный комплекс порта"</t>
  </si>
  <si>
    <t>г. Ростов-на-Дону, 40-летия Победы, 37</t>
  </si>
  <si>
    <t>1026104142833</t>
  </si>
  <si>
    <t>6167047920</t>
  </si>
  <si>
    <t>г. Ростов-на-Дону, 40-летия Победы, 316</t>
  </si>
  <si>
    <t>1026104139753</t>
  </si>
  <si>
    <t>6167098788</t>
  </si>
  <si>
    <t>г. Ростов-на-Дону, 40-летия Победы, 62</t>
  </si>
  <si>
    <t>1026104162732</t>
  </si>
  <si>
    <t>6167061146</t>
  </si>
  <si>
    <t>ТСЖ "Авиаработник"</t>
  </si>
  <si>
    <t>г. Ростов-на-Дону, 40-летия Победы, 67</t>
  </si>
  <si>
    <t>1026104157375</t>
  </si>
  <si>
    <t>6167036742</t>
  </si>
  <si>
    <t>09.07.2013</t>
  </si>
  <si>
    <t>ТСЖ "11 линия, 29"</t>
  </si>
  <si>
    <t>г. Ростов-на-Дону, 11 Линия, 29</t>
  </si>
  <si>
    <t>1036167005940</t>
  </si>
  <si>
    <t>6167067300</t>
  </si>
  <si>
    <t>20.08.2013</t>
  </si>
  <si>
    <t>ТСЖ "Самоцветы"</t>
  </si>
  <si>
    <t>г. Ростов-на-Дону, Советская, 22</t>
  </si>
  <si>
    <t>1056167049608</t>
  </si>
  <si>
    <t>6167082026</t>
  </si>
  <si>
    <t>МУП ЖЭУ-5</t>
  </si>
  <si>
    <t>г. Ростов-на-Дону, ул. Верхненольная, 3, ул. Верхненольная, 4, ул. Верхненольная, 5, 
ул. Верхненольная, 9, ул. Верхненольная, 11, ул. Верхненольная, 13, 
пер. Грибоедовский, 2, пер. Грибоедовский, 4, ул. Каяни, 17/3, ул. Каяни, 17/6</t>
  </si>
  <si>
    <t>1026104140204</t>
  </si>
  <si>
    <t>6167044239</t>
  </si>
  <si>
    <t>25.07.2013</t>
  </si>
  <si>
    <t>ТСЖ "Ударник"</t>
  </si>
  <si>
    <t>г. Ростов-на-Дону, 40-летия Победы, 63</t>
  </si>
  <si>
    <t>1086167004758</t>
  </si>
  <si>
    <t>6167101102</t>
  </si>
  <si>
    <t>ООО "УК Сталь"</t>
  </si>
  <si>
    <t>г. Ростов-на-Дону, ул. Мильчакова, 3, пр. Стачки, 204, пр. Стачки, 210, пр. Стачки, 212, 
пр. Стачки, 199/3, ул. Прогрессивная, 3, ул. Прогрессивная, 5</t>
  </si>
  <si>
    <t>1086168003954</t>
  </si>
  <si>
    <t>6168023898</t>
  </si>
  <si>
    <t>ТСЖ "Комфорт"</t>
  </si>
  <si>
    <t>г. Ростов-на-Дону, 2-я Краснодарская. 145</t>
  </si>
  <si>
    <t>1096194002849</t>
  </si>
  <si>
    <t>6168028617</t>
  </si>
  <si>
    <t>01.03.2013</t>
  </si>
  <si>
    <t>ТСЖ "Донские Зори"</t>
  </si>
  <si>
    <t>г. Ростов-на-Дону, 2-я Краснодарская, 96/3</t>
  </si>
  <si>
    <t>1066100044273</t>
  </si>
  <si>
    <t>6168013709</t>
  </si>
  <si>
    <t>ТСЖ "Веста"</t>
  </si>
  <si>
    <t>г. Ростов-на-Дону, 339 Стрелковой Дивизии, 27</t>
  </si>
  <si>
    <t>1036168014574</t>
  </si>
  <si>
    <t>6168054487</t>
  </si>
  <si>
    <t>20.03.2013</t>
  </si>
  <si>
    <t>ТСЖ "Весна"</t>
  </si>
  <si>
    <t>г. Ростов-на-Дону, Благодатная, 166 А</t>
  </si>
  <si>
    <t>1056168023526</t>
  </si>
  <si>
    <t>6168003980</t>
  </si>
  <si>
    <t>ТСЖ "Благодатная 13-15"</t>
  </si>
  <si>
    <t>г. Ростов-на-Дону, Благодатная, 168</t>
  </si>
  <si>
    <t>1066100043503</t>
  </si>
  <si>
    <t>6165134504</t>
  </si>
  <si>
    <t>23.04.2013</t>
  </si>
  <si>
    <t>ТСЖ "Цветок"</t>
  </si>
  <si>
    <t>г. Ростов-на-Дону, Ерёменко, 58/11</t>
  </si>
  <si>
    <t>1096168000708</t>
  </si>
  <si>
    <t>6168026472</t>
  </si>
  <si>
    <t>ТСЖ "Электрик"</t>
  </si>
  <si>
    <t>г. Ростов-на-Дону, Ерёменко, 56/3</t>
  </si>
  <si>
    <t>1046168010680</t>
  </si>
  <si>
    <t>6168913820</t>
  </si>
  <si>
    <t>ТСЖ "Русь"</t>
  </si>
  <si>
    <t>г. Ростов-на-Дону, пер. Эдика Жмайлова, 15</t>
  </si>
  <si>
    <t>1026104370610</t>
  </si>
  <si>
    <t>6168200378</t>
  </si>
  <si>
    <t>ТСЖ "Западные огни"</t>
  </si>
  <si>
    <t>г. Ростов-на-Дону, Р. Зорге, 15</t>
  </si>
  <si>
    <t>1086168001435</t>
  </si>
  <si>
    <t>6168021717</t>
  </si>
  <si>
    <t>г. Ростов-на-Дону, Р.Зорге, 56/2</t>
  </si>
  <si>
    <t>1026104370258</t>
  </si>
  <si>
    <t>6168203001</t>
  </si>
  <si>
    <t>ТСЖ "Вычислитель"</t>
  </si>
  <si>
    <t>г. Ростов-на-Дону, Р. Зорге, 58/4</t>
  </si>
  <si>
    <t>1086168004691</t>
  </si>
  <si>
    <t>6168024669</t>
  </si>
  <si>
    <t>24.07.2013</t>
  </si>
  <si>
    <t>г. Ростов-на-Дону, ул. Ле-Ман, 9</t>
  </si>
  <si>
    <t>1026104365924</t>
  </si>
  <si>
    <t>6168201580</t>
  </si>
  <si>
    <t>ТСЖ "Удача-7"</t>
  </si>
  <si>
    <t>г. Ростов-на-Дону, Малиновского, 38/29</t>
  </si>
  <si>
    <t>1076100001042</t>
  </si>
  <si>
    <t>6168016107</t>
  </si>
  <si>
    <t>ТСЖ "Феникс"</t>
  </si>
  <si>
    <t>г. Ростов-на-Дону, Малиновского, 78В</t>
  </si>
  <si>
    <t>1086168001193</t>
  </si>
  <si>
    <t>6168021467</t>
  </si>
  <si>
    <t>05.09.2013</t>
  </si>
  <si>
    <t>ЗАО "Патриот-Сервис"</t>
  </si>
  <si>
    <t>г. Ростов-на-Дону, пер. Оружейный 11/1, пер. Гарнизонный 3, ул. Ерёменко 93, ул. Жданова 1/5, ул. Жданова 3, ул. Жданова 7/33, ул. Жданова 9, ул. Жданова 11, пр. Маршала Жукова 30/95, пр. Маршала Жукова 36/5.</t>
  </si>
  <si>
    <t>1096164006014</t>
  </si>
  <si>
    <t>6164293830</t>
  </si>
  <si>
    <t>04.12.2013</t>
  </si>
  <si>
    <t>ТСЖ "Возрождение"</t>
  </si>
  <si>
    <t>г. Ростов-на-Дону, Андрея Сладкова, 87</t>
  </si>
  <si>
    <t>1026104367706</t>
  </si>
  <si>
    <t>6168202713</t>
  </si>
  <si>
    <t>08.10.2013</t>
  </si>
  <si>
    <t>г. Ростов-на-Дону, Стабильная, 21/1</t>
  </si>
  <si>
    <t>1086168002821</t>
  </si>
  <si>
    <t>6168023094</t>
  </si>
  <si>
    <t>ТСЖ "Трамвайщик"</t>
  </si>
  <si>
    <t>г. Ростов-на-Дону, Стачки, 219/2</t>
  </si>
  <si>
    <t>1036168009195</t>
  </si>
  <si>
    <t>6168053518</t>
  </si>
  <si>
    <t>г. Ростов-на-Дону, Тружеников, 10</t>
  </si>
  <si>
    <t>1026104363405</t>
  </si>
  <si>
    <t>6168201822</t>
  </si>
  <si>
    <r>
      <t xml:space="preserve">                                                                                                            </t>
    </r>
    <r>
      <rPr>
        <sz val="10"/>
        <rFont val="Arial Cyr"/>
        <family val="0"/>
      </rPr>
      <t xml:space="preserve">  ПЛАН
проведения  плановых проверок юридических лиц и индивидуальных предпринимателей осуществляющих управление многоквартирными домами на 2013г.</t>
    </r>
  </si>
  <si>
    <t>г. Ростов-на-Дону, Б. Садовая, 13, Б. Садовая, 15, Б. Садовая, 17, Доломановский, 101, Доломановский, 70, Текучёва, 112, Текучёва, 112/1, Ф. Зявкина 33, Ф. Зявкина, 31, Лермонтовская, 22</t>
  </si>
  <si>
    <t>отменена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</si>
</sst>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Arial Cyr"/>
      <family val="0"/>
    </font>
    <font>
      <sz val="12"/>
      <color indexed="23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center" vertical="center" textRotation="90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4" xfId="0" applyNumberFormat="1" applyFill="1" applyBorder="1" applyAlignment="1" applyProtection="1">
      <alignment horizontal="center" vertical="center" wrapText="1"/>
      <protection/>
    </xf>
    <xf numFmtId="14" fontId="0" fillId="33" borderId="14" xfId="0" applyNumberFormat="1" applyFill="1" applyBorder="1" applyAlignment="1" applyProtection="1">
      <alignment horizontal="center" vertical="center" wrapText="1"/>
      <protection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11" xfId="57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56" applyNumberFormat="1" applyFont="1" applyFill="1" applyBorder="1" applyAlignment="1" applyProtection="1">
      <alignment horizontal="left" vertical="top" wrapText="1"/>
      <protection locked="0"/>
    </xf>
    <xf numFmtId="49" fontId="7" fillId="0" borderId="15" xfId="33" applyNumberFormat="1" applyFont="1" applyBorder="1" applyAlignment="1">
      <alignment horizontal="left" vertical="top" wrapText="1"/>
      <protection/>
    </xf>
    <xf numFmtId="14" fontId="7" fillId="0" borderId="15" xfId="33" applyNumberFormat="1" applyFont="1" applyBorder="1" applyAlignment="1">
      <alignment horizontal="left" vertical="top" wrapText="1"/>
      <protection/>
    </xf>
    <xf numFmtId="1" fontId="7" fillId="0" borderId="15" xfId="33" applyNumberFormat="1" applyFont="1" applyBorder="1" applyAlignment="1">
      <alignment horizontal="left" vertical="top" wrapText="1"/>
      <protection/>
    </xf>
    <xf numFmtId="1" fontId="7" fillId="0" borderId="15" xfId="34" applyNumberFormat="1" applyFont="1" applyBorder="1" applyAlignment="1">
      <alignment horizontal="left" vertical="top" wrapText="1"/>
      <protection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5" fillId="34" borderId="11" xfId="57" applyNumberFormat="1" applyFont="1" applyFill="1" applyBorder="1" applyAlignment="1" applyProtection="1">
      <alignment horizontal="center" vertical="top" wrapText="1"/>
      <protection locked="0"/>
    </xf>
    <xf numFmtId="49" fontId="5" fillId="34" borderId="11" xfId="55" applyNumberFormat="1" applyFont="1" applyFill="1" applyBorder="1" applyAlignment="1" applyProtection="1">
      <alignment horizontal="center" vertical="top" wrapText="1"/>
      <protection locked="0"/>
    </xf>
    <xf numFmtId="49" fontId="5" fillId="34" borderId="11" xfId="56" applyNumberFormat="1" applyFont="1" applyFill="1" applyBorder="1" applyAlignment="1" applyProtection="1">
      <alignment horizontal="left" vertical="top" wrapText="1"/>
      <protection locked="0"/>
    </xf>
    <xf numFmtId="49" fontId="7" fillId="34" borderId="15" xfId="33" applyNumberFormat="1" applyFont="1" applyFill="1" applyBorder="1" applyAlignment="1">
      <alignment horizontal="left" vertical="top" wrapText="1"/>
      <protection/>
    </xf>
    <xf numFmtId="14" fontId="7" fillId="34" borderId="15" xfId="33" applyNumberFormat="1" applyFont="1" applyFill="1" applyBorder="1" applyAlignment="1">
      <alignment horizontal="left" vertical="top" wrapText="1"/>
      <protection/>
    </xf>
    <xf numFmtId="1" fontId="7" fillId="34" borderId="15" xfId="33" applyNumberFormat="1" applyFont="1" applyFill="1" applyBorder="1" applyAlignment="1">
      <alignment horizontal="left" vertical="top" wrapText="1"/>
      <protection/>
    </xf>
    <xf numFmtId="1" fontId="7" fillId="34" borderId="15" xfId="34" applyNumberFormat="1" applyFont="1" applyFill="1" applyBorder="1" applyAlignment="1">
      <alignment horizontal="left" vertical="top" wrapText="1"/>
      <protection/>
    </xf>
    <xf numFmtId="49" fontId="0" fillId="34" borderId="11" xfId="0" applyNumberFormat="1" applyFill="1" applyBorder="1" applyAlignment="1" applyProtection="1">
      <alignment horizontal="left" vertical="top" wrapText="1"/>
      <protection locked="0"/>
    </xf>
    <xf numFmtId="0" fontId="0" fillId="34" borderId="0" xfId="0" applyFill="1" applyAlignment="1">
      <alignment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Normal 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3 3" xfId="55"/>
    <cellStyle name="Обычный 3 7" xfId="56"/>
    <cellStyle name="Обычный 3 8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6.375" style="0" customWidth="1"/>
    <col min="2" max="2" width="26.75390625" style="0" customWidth="1"/>
    <col min="3" max="3" width="27.25390625" style="0" customWidth="1"/>
    <col min="4" max="17" width="17.625" style="0" customWidth="1"/>
  </cols>
  <sheetData>
    <row r="1" s="41" customFormat="1" ht="56.25" customHeight="1">
      <c r="A1" s="41" t="s">
        <v>1013</v>
      </c>
    </row>
    <row r="2" spans="1:7" ht="15">
      <c r="A2" s="2"/>
      <c r="B2" s="4"/>
      <c r="C2" s="1"/>
      <c r="E2" s="2"/>
      <c r="G2" s="3"/>
    </row>
    <row r="3" spans="1:7" ht="15">
      <c r="A3" s="5"/>
      <c r="B3" s="6"/>
      <c r="C3" s="7"/>
      <c r="E3" s="2"/>
      <c r="F3" s="8"/>
      <c r="G3" s="8"/>
    </row>
    <row r="4" spans="1:17" ht="33.75" customHeight="1">
      <c r="A4" s="9"/>
      <c r="B4" s="9"/>
      <c r="C4" s="36"/>
      <c r="D4" s="37"/>
      <c r="E4" s="9"/>
      <c r="F4" s="10"/>
      <c r="G4" s="11"/>
      <c r="H4" s="38" t="s">
        <v>0</v>
      </c>
      <c r="I4" s="36"/>
      <c r="J4" s="36"/>
      <c r="K4" s="37"/>
      <c r="L4" s="11"/>
      <c r="M4" s="39" t="s">
        <v>1</v>
      </c>
      <c r="N4" s="40"/>
      <c r="O4" s="9"/>
      <c r="P4" s="9"/>
      <c r="Q4" s="12"/>
    </row>
    <row r="5" spans="1:17" ht="105" customHeight="1">
      <c r="A5" s="13" t="s">
        <v>2</v>
      </c>
      <c r="B5" s="14" t="s">
        <v>3</v>
      </c>
      <c r="C5" s="14" t="s">
        <v>4</v>
      </c>
      <c r="D5" s="14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4" t="s">
        <v>15</v>
      </c>
      <c r="O5" s="14" t="s">
        <v>16</v>
      </c>
      <c r="P5" s="14" t="s">
        <v>17</v>
      </c>
      <c r="Q5" s="15" t="s">
        <v>18</v>
      </c>
    </row>
    <row r="6" spans="1:17" s="18" customFormat="1" ht="12.75">
      <c r="A6" s="17" t="s">
        <v>19</v>
      </c>
      <c r="B6" s="17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26</v>
      </c>
      <c r="I6" s="17" t="s">
        <v>27</v>
      </c>
      <c r="J6" s="17" t="s">
        <v>28</v>
      </c>
      <c r="K6" s="17" t="s">
        <v>29</v>
      </c>
      <c r="L6" s="17" t="s">
        <v>30</v>
      </c>
      <c r="M6" s="17" t="s">
        <v>31</v>
      </c>
      <c r="N6" s="17" t="s">
        <v>32</v>
      </c>
      <c r="O6" s="17" t="s">
        <v>33</v>
      </c>
      <c r="P6" s="17" t="s">
        <v>34</v>
      </c>
      <c r="Q6" s="17" t="s">
        <v>35</v>
      </c>
    </row>
    <row r="7" spans="1:17" ht="72.75" customHeight="1">
      <c r="A7" s="19">
        <v>1</v>
      </c>
      <c r="B7" s="20" t="s">
        <v>36</v>
      </c>
      <c r="C7" s="21" t="s">
        <v>37</v>
      </c>
      <c r="D7" s="20"/>
      <c r="E7" s="20" t="s">
        <v>38</v>
      </c>
      <c r="F7" s="22" t="s">
        <v>39</v>
      </c>
      <c r="G7" s="22" t="s">
        <v>40</v>
      </c>
      <c r="H7" s="23">
        <v>38593</v>
      </c>
      <c r="I7" s="23"/>
      <c r="J7" s="23"/>
      <c r="K7" s="23"/>
      <c r="L7" s="24" t="s">
        <v>41</v>
      </c>
      <c r="M7" s="25">
        <v>0</v>
      </c>
      <c r="N7" s="25">
        <v>15</v>
      </c>
      <c r="O7" s="20" t="s">
        <v>42</v>
      </c>
      <c r="P7" s="20"/>
      <c r="Q7" s="26" t="s">
        <v>43</v>
      </c>
    </row>
    <row r="8" spans="1:17" ht="51" customHeight="1">
      <c r="A8" s="19">
        <v>2</v>
      </c>
      <c r="B8" s="20" t="s">
        <v>44</v>
      </c>
      <c r="C8" s="21" t="s">
        <v>45</v>
      </c>
      <c r="D8" s="20"/>
      <c r="E8" s="20" t="s">
        <v>46</v>
      </c>
      <c r="F8" s="22" t="s">
        <v>47</v>
      </c>
      <c r="G8" s="22" t="s">
        <v>40</v>
      </c>
      <c r="H8" s="23">
        <v>39790</v>
      </c>
      <c r="I8" s="23"/>
      <c r="J8" s="23"/>
      <c r="K8" s="23"/>
      <c r="L8" s="24" t="s">
        <v>48</v>
      </c>
      <c r="M8" s="25">
        <v>20</v>
      </c>
      <c r="N8" s="25">
        <v>0</v>
      </c>
      <c r="O8" s="20" t="s">
        <v>42</v>
      </c>
      <c r="P8" s="20"/>
      <c r="Q8" s="26" t="s">
        <v>43</v>
      </c>
    </row>
    <row r="9" spans="1:17" ht="51" customHeight="1">
      <c r="A9" s="19">
        <v>3</v>
      </c>
      <c r="B9" s="20" t="s">
        <v>49</v>
      </c>
      <c r="C9" s="21" t="s">
        <v>50</v>
      </c>
      <c r="D9" s="20"/>
      <c r="E9" s="20" t="s">
        <v>51</v>
      </c>
      <c r="F9" s="22" t="s">
        <v>52</v>
      </c>
      <c r="G9" s="22" t="s">
        <v>40</v>
      </c>
      <c r="H9" s="23">
        <v>39876</v>
      </c>
      <c r="I9" s="23"/>
      <c r="J9" s="23"/>
      <c r="K9" s="23"/>
      <c r="L9" s="24" t="s">
        <v>53</v>
      </c>
      <c r="M9" s="25">
        <v>20</v>
      </c>
      <c r="N9" s="25">
        <v>0</v>
      </c>
      <c r="O9" s="20" t="s">
        <v>42</v>
      </c>
      <c r="P9" s="20"/>
      <c r="Q9" s="26" t="s">
        <v>43</v>
      </c>
    </row>
    <row r="10" spans="1:17" ht="51" customHeight="1">
      <c r="A10" s="19">
        <v>4</v>
      </c>
      <c r="B10" s="20" t="s">
        <v>54</v>
      </c>
      <c r="C10" s="21" t="s">
        <v>55</v>
      </c>
      <c r="D10" s="20"/>
      <c r="E10" s="20" t="s">
        <v>56</v>
      </c>
      <c r="F10" s="22" t="s">
        <v>57</v>
      </c>
      <c r="G10" s="22" t="s">
        <v>40</v>
      </c>
      <c r="H10" s="23">
        <v>39486</v>
      </c>
      <c r="I10" s="23"/>
      <c r="J10" s="23"/>
      <c r="K10" s="23"/>
      <c r="L10" s="24" t="s">
        <v>58</v>
      </c>
      <c r="M10" s="25">
        <v>20</v>
      </c>
      <c r="N10" s="25">
        <v>0</v>
      </c>
      <c r="O10" s="20" t="s">
        <v>42</v>
      </c>
      <c r="P10" s="20"/>
      <c r="Q10" s="26" t="s">
        <v>43</v>
      </c>
    </row>
    <row r="11" spans="1:17" ht="51" customHeight="1">
      <c r="A11" s="19">
        <v>5</v>
      </c>
      <c r="B11" s="20" t="s">
        <v>54</v>
      </c>
      <c r="C11" s="21" t="s">
        <v>55</v>
      </c>
      <c r="D11" s="20"/>
      <c r="E11" s="20" t="s">
        <v>56</v>
      </c>
      <c r="F11" s="22" t="s">
        <v>57</v>
      </c>
      <c r="G11" s="22" t="s">
        <v>40</v>
      </c>
      <c r="H11" s="23">
        <v>39486</v>
      </c>
      <c r="I11" s="23"/>
      <c r="J11" s="23"/>
      <c r="K11" s="23"/>
      <c r="L11" s="24" t="s">
        <v>58</v>
      </c>
      <c r="M11" s="25">
        <v>20</v>
      </c>
      <c r="N11" s="25">
        <v>0</v>
      </c>
      <c r="O11" s="20" t="s">
        <v>42</v>
      </c>
      <c r="P11" s="20"/>
      <c r="Q11" s="26" t="s">
        <v>43</v>
      </c>
    </row>
    <row r="12" spans="1:17" ht="51" customHeight="1">
      <c r="A12" s="19">
        <v>6</v>
      </c>
      <c r="B12" s="20" t="s">
        <v>59</v>
      </c>
      <c r="C12" s="21" t="s">
        <v>60</v>
      </c>
      <c r="D12" s="20"/>
      <c r="E12" s="20" t="s">
        <v>61</v>
      </c>
      <c r="F12" s="22" t="s">
        <v>62</v>
      </c>
      <c r="G12" s="22" t="s">
        <v>40</v>
      </c>
      <c r="H12" s="23">
        <v>39133</v>
      </c>
      <c r="I12" s="23"/>
      <c r="J12" s="23"/>
      <c r="K12" s="23"/>
      <c r="L12" s="24" t="s">
        <v>63</v>
      </c>
      <c r="M12" s="25">
        <v>0</v>
      </c>
      <c r="N12" s="25">
        <v>15</v>
      </c>
      <c r="O12" s="20" t="s">
        <v>42</v>
      </c>
      <c r="P12" s="20"/>
      <c r="Q12" s="26" t="s">
        <v>43</v>
      </c>
    </row>
    <row r="13" spans="1:17" ht="51" customHeight="1">
      <c r="A13" s="19">
        <v>7</v>
      </c>
      <c r="B13" s="20" t="s">
        <v>64</v>
      </c>
      <c r="C13" s="21" t="s">
        <v>65</v>
      </c>
      <c r="D13" s="20"/>
      <c r="E13" s="20" t="s">
        <v>66</v>
      </c>
      <c r="F13" s="22" t="s">
        <v>67</v>
      </c>
      <c r="G13" s="22" t="s">
        <v>40</v>
      </c>
      <c r="H13" s="23">
        <v>38092</v>
      </c>
      <c r="I13" s="23"/>
      <c r="J13" s="23"/>
      <c r="K13" s="23"/>
      <c r="L13" s="24" t="s">
        <v>68</v>
      </c>
      <c r="M13" s="25">
        <v>0</v>
      </c>
      <c r="N13" s="25">
        <v>15</v>
      </c>
      <c r="O13" s="20" t="s">
        <v>42</v>
      </c>
      <c r="P13" s="20"/>
      <c r="Q13" s="26" t="s">
        <v>43</v>
      </c>
    </row>
    <row r="14" spans="1:17" ht="51" customHeight="1">
      <c r="A14" s="19">
        <v>8</v>
      </c>
      <c r="B14" s="20" t="s">
        <v>69</v>
      </c>
      <c r="C14" s="21" t="s">
        <v>70</v>
      </c>
      <c r="D14" s="20"/>
      <c r="E14" s="20" t="s">
        <v>71</v>
      </c>
      <c r="F14" s="22" t="s">
        <v>72</v>
      </c>
      <c r="G14" s="22" t="s">
        <v>40</v>
      </c>
      <c r="H14" s="23">
        <v>37530</v>
      </c>
      <c r="I14" s="23"/>
      <c r="J14" s="23"/>
      <c r="K14" s="23"/>
      <c r="L14" s="24" t="s">
        <v>73</v>
      </c>
      <c r="M14" s="25">
        <v>0</v>
      </c>
      <c r="N14" s="25">
        <v>15</v>
      </c>
      <c r="O14" s="20" t="s">
        <v>42</v>
      </c>
      <c r="P14" s="20" t="s">
        <v>74</v>
      </c>
      <c r="Q14" s="26" t="s">
        <v>43</v>
      </c>
    </row>
    <row r="15" spans="1:17" ht="51" customHeight="1">
      <c r="A15" s="19">
        <v>9</v>
      </c>
      <c r="B15" s="20" t="s">
        <v>75</v>
      </c>
      <c r="C15" s="21" t="s">
        <v>76</v>
      </c>
      <c r="D15" s="20"/>
      <c r="E15" s="20" t="s">
        <v>77</v>
      </c>
      <c r="F15" s="22" t="s">
        <v>78</v>
      </c>
      <c r="G15" s="22" t="s">
        <v>40</v>
      </c>
      <c r="H15" s="23">
        <v>39650</v>
      </c>
      <c r="I15" s="23"/>
      <c r="J15" s="23"/>
      <c r="K15" s="23"/>
      <c r="L15" s="24" t="s">
        <v>79</v>
      </c>
      <c r="M15" s="25">
        <v>0</v>
      </c>
      <c r="N15" s="25">
        <v>15</v>
      </c>
      <c r="O15" s="20" t="s">
        <v>42</v>
      </c>
      <c r="P15" s="20"/>
      <c r="Q15" s="26" t="s">
        <v>43</v>
      </c>
    </row>
    <row r="16" spans="1:17" ht="51" customHeight="1">
      <c r="A16" s="19">
        <v>10</v>
      </c>
      <c r="B16" s="20" t="s">
        <v>80</v>
      </c>
      <c r="C16" s="21" t="s">
        <v>81</v>
      </c>
      <c r="D16" s="20"/>
      <c r="E16" s="20" t="s">
        <v>82</v>
      </c>
      <c r="F16" s="22" t="s">
        <v>83</v>
      </c>
      <c r="G16" s="22" t="s">
        <v>40</v>
      </c>
      <c r="H16" s="23">
        <v>39472</v>
      </c>
      <c r="I16" s="23"/>
      <c r="J16" s="23"/>
      <c r="K16" s="23"/>
      <c r="L16" s="24" t="s">
        <v>84</v>
      </c>
      <c r="M16" s="25">
        <v>0</v>
      </c>
      <c r="N16" s="25">
        <v>15</v>
      </c>
      <c r="O16" s="20" t="s">
        <v>42</v>
      </c>
      <c r="P16" s="20"/>
      <c r="Q16" s="26" t="s">
        <v>43</v>
      </c>
    </row>
    <row r="17" spans="1:17" ht="51" customHeight="1">
      <c r="A17" s="19">
        <v>11</v>
      </c>
      <c r="B17" s="20" t="s">
        <v>85</v>
      </c>
      <c r="C17" s="21" t="s">
        <v>86</v>
      </c>
      <c r="D17" s="20"/>
      <c r="E17" s="20" t="s">
        <v>87</v>
      </c>
      <c r="F17" s="22" t="s">
        <v>88</v>
      </c>
      <c r="G17" s="22" t="s">
        <v>40</v>
      </c>
      <c r="H17" s="23">
        <v>37609</v>
      </c>
      <c r="I17" s="23"/>
      <c r="J17" s="23"/>
      <c r="K17" s="23"/>
      <c r="L17" s="24" t="s">
        <v>89</v>
      </c>
      <c r="M17" s="25">
        <v>0</v>
      </c>
      <c r="N17" s="25">
        <v>15</v>
      </c>
      <c r="O17" s="20" t="s">
        <v>42</v>
      </c>
      <c r="P17" s="20"/>
      <c r="Q17" s="26" t="s">
        <v>43</v>
      </c>
    </row>
    <row r="18" spans="1:17" ht="51" customHeight="1">
      <c r="A18" s="19">
        <v>12</v>
      </c>
      <c r="B18" s="20" t="s">
        <v>90</v>
      </c>
      <c r="C18" s="21" t="s">
        <v>91</v>
      </c>
      <c r="D18" s="20"/>
      <c r="E18" s="20" t="s">
        <v>92</v>
      </c>
      <c r="F18" s="22" t="s">
        <v>93</v>
      </c>
      <c r="G18" s="22" t="s">
        <v>40</v>
      </c>
      <c r="H18" s="23">
        <v>37463</v>
      </c>
      <c r="I18" s="23"/>
      <c r="J18" s="23"/>
      <c r="K18" s="23"/>
      <c r="L18" s="24" t="s">
        <v>94</v>
      </c>
      <c r="M18" s="25">
        <v>0</v>
      </c>
      <c r="N18" s="25">
        <v>15</v>
      </c>
      <c r="O18" s="20" t="s">
        <v>42</v>
      </c>
      <c r="P18" s="20"/>
      <c r="Q18" s="26" t="s">
        <v>43</v>
      </c>
    </row>
    <row r="19" spans="1:17" ht="51" customHeight="1">
      <c r="A19" s="19">
        <v>13</v>
      </c>
      <c r="B19" s="20" t="s">
        <v>95</v>
      </c>
      <c r="C19" s="21" t="s">
        <v>96</v>
      </c>
      <c r="D19" s="20"/>
      <c r="E19" s="20" t="s">
        <v>97</v>
      </c>
      <c r="F19" s="22" t="s">
        <v>98</v>
      </c>
      <c r="G19" s="22" t="s">
        <v>40</v>
      </c>
      <c r="H19" s="23">
        <v>37600</v>
      </c>
      <c r="I19" s="23"/>
      <c r="J19" s="23"/>
      <c r="K19" s="23"/>
      <c r="L19" s="24" t="s">
        <v>99</v>
      </c>
      <c r="M19" s="25">
        <v>0</v>
      </c>
      <c r="N19" s="25">
        <v>15</v>
      </c>
      <c r="O19" s="20" t="s">
        <v>42</v>
      </c>
      <c r="P19" s="20"/>
      <c r="Q19" s="26" t="s">
        <v>43</v>
      </c>
    </row>
    <row r="20" spans="1:17" ht="51" customHeight="1">
      <c r="A20" s="19">
        <v>14</v>
      </c>
      <c r="B20" s="20" t="s">
        <v>100</v>
      </c>
      <c r="C20" s="21" t="s">
        <v>101</v>
      </c>
      <c r="D20" s="20"/>
      <c r="E20" s="20" t="s">
        <v>102</v>
      </c>
      <c r="F20" s="22" t="s">
        <v>103</v>
      </c>
      <c r="G20" s="22" t="s">
        <v>40</v>
      </c>
      <c r="H20" s="23">
        <v>38742</v>
      </c>
      <c r="I20" s="23"/>
      <c r="J20" s="23"/>
      <c r="K20" s="23"/>
      <c r="L20" s="24" t="s">
        <v>104</v>
      </c>
      <c r="M20" s="25">
        <v>0</v>
      </c>
      <c r="N20" s="25">
        <v>15</v>
      </c>
      <c r="O20" s="20" t="s">
        <v>42</v>
      </c>
      <c r="P20" s="20"/>
      <c r="Q20" s="26" t="s">
        <v>43</v>
      </c>
    </row>
    <row r="21" spans="1:17" ht="51" customHeight="1">
      <c r="A21" s="19">
        <v>15</v>
      </c>
      <c r="B21" s="20" t="s">
        <v>105</v>
      </c>
      <c r="C21" s="21" t="s">
        <v>106</v>
      </c>
      <c r="D21" s="20"/>
      <c r="E21" s="20" t="s">
        <v>107</v>
      </c>
      <c r="F21" s="22" t="s">
        <v>108</v>
      </c>
      <c r="G21" s="22" t="s">
        <v>40</v>
      </c>
      <c r="H21" s="23">
        <v>36800</v>
      </c>
      <c r="I21" s="23"/>
      <c r="J21" s="23"/>
      <c r="K21" s="23"/>
      <c r="L21" s="24" t="s">
        <v>41</v>
      </c>
      <c r="M21" s="25">
        <v>0</v>
      </c>
      <c r="N21" s="25">
        <v>15</v>
      </c>
      <c r="O21" s="20" t="s">
        <v>42</v>
      </c>
      <c r="P21" s="20"/>
      <c r="Q21" s="26" t="s">
        <v>43</v>
      </c>
    </row>
    <row r="22" spans="1:17" ht="51" customHeight="1">
      <c r="A22" s="19">
        <v>16</v>
      </c>
      <c r="B22" s="20" t="s">
        <v>109</v>
      </c>
      <c r="C22" s="21" t="s">
        <v>110</v>
      </c>
      <c r="D22" s="20"/>
      <c r="E22" s="20" t="s">
        <v>111</v>
      </c>
      <c r="F22" s="22" t="s">
        <v>112</v>
      </c>
      <c r="G22" s="22" t="s">
        <v>40</v>
      </c>
      <c r="H22" s="23">
        <v>39776</v>
      </c>
      <c r="I22" s="23"/>
      <c r="J22" s="23"/>
      <c r="K22" s="23"/>
      <c r="L22" s="24" t="s">
        <v>113</v>
      </c>
      <c r="M22" s="25">
        <v>0</v>
      </c>
      <c r="N22" s="25">
        <v>15</v>
      </c>
      <c r="O22" s="20" t="s">
        <v>42</v>
      </c>
      <c r="P22" s="20"/>
      <c r="Q22" s="26" t="s">
        <v>43</v>
      </c>
    </row>
    <row r="23" spans="1:17" ht="51" customHeight="1">
      <c r="A23" s="19">
        <v>17</v>
      </c>
      <c r="B23" s="20" t="s">
        <v>114</v>
      </c>
      <c r="C23" s="21" t="s">
        <v>115</v>
      </c>
      <c r="D23" s="20"/>
      <c r="E23" s="20" t="s">
        <v>116</v>
      </c>
      <c r="F23" s="22" t="s">
        <v>117</v>
      </c>
      <c r="G23" s="22" t="s">
        <v>40</v>
      </c>
      <c r="H23" s="23">
        <v>39776</v>
      </c>
      <c r="I23" s="23"/>
      <c r="J23" s="23"/>
      <c r="K23" s="23"/>
      <c r="L23" s="24" t="s">
        <v>118</v>
      </c>
      <c r="M23" s="25">
        <v>0</v>
      </c>
      <c r="N23" s="25">
        <v>15</v>
      </c>
      <c r="O23" s="20" t="s">
        <v>42</v>
      </c>
      <c r="P23" s="20"/>
      <c r="Q23" s="26" t="s">
        <v>43</v>
      </c>
    </row>
    <row r="24" spans="1:17" ht="51" customHeight="1">
      <c r="A24" s="19">
        <v>18</v>
      </c>
      <c r="B24" s="20" t="s">
        <v>119</v>
      </c>
      <c r="C24" s="21" t="s">
        <v>120</v>
      </c>
      <c r="D24" s="20"/>
      <c r="E24" s="20" t="s">
        <v>121</v>
      </c>
      <c r="F24" s="22" t="s">
        <v>122</v>
      </c>
      <c r="G24" s="22" t="s">
        <v>40</v>
      </c>
      <c r="H24" s="23">
        <v>39798</v>
      </c>
      <c r="I24" s="23"/>
      <c r="J24" s="23"/>
      <c r="K24" s="23"/>
      <c r="L24" s="24" t="s">
        <v>123</v>
      </c>
      <c r="M24" s="25">
        <v>0</v>
      </c>
      <c r="N24" s="25">
        <v>15</v>
      </c>
      <c r="O24" s="20" t="s">
        <v>42</v>
      </c>
      <c r="P24" s="20"/>
      <c r="Q24" s="26" t="s">
        <v>43</v>
      </c>
    </row>
    <row r="25" spans="1:17" ht="51" customHeight="1">
      <c r="A25" s="19">
        <v>19</v>
      </c>
      <c r="B25" s="20" t="s">
        <v>124</v>
      </c>
      <c r="C25" s="21" t="s">
        <v>125</v>
      </c>
      <c r="D25" s="20"/>
      <c r="E25" s="20" t="s">
        <v>126</v>
      </c>
      <c r="F25" s="22" t="s">
        <v>127</v>
      </c>
      <c r="G25" s="22" t="s">
        <v>40</v>
      </c>
      <c r="H25" s="23">
        <v>40165</v>
      </c>
      <c r="I25" s="23"/>
      <c r="J25" s="23"/>
      <c r="K25" s="23"/>
      <c r="L25" s="24" t="s">
        <v>128</v>
      </c>
      <c r="M25" s="25">
        <v>0</v>
      </c>
      <c r="N25" s="25">
        <v>15</v>
      </c>
      <c r="O25" s="20" t="s">
        <v>42</v>
      </c>
      <c r="P25" s="20"/>
      <c r="Q25" s="26" t="s">
        <v>43</v>
      </c>
    </row>
    <row r="26" spans="1:17" ht="51" customHeight="1">
      <c r="A26" s="19">
        <v>20</v>
      </c>
      <c r="B26" s="20" t="s">
        <v>129</v>
      </c>
      <c r="C26" s="21" t="s">
        <v>130</v>
      </c>
      <c r="D26" s="20"/>
      <c r="E26" s="20" t="s">
        <v>131</v>
      </c>
      <c r="F26" s="22" t="s">
        <v>132</v>
      </c>
      <c r="G26" s="22" t="s">
        <v>40</v>
      </c>
      <c r="H26" s="23">
        <v>40156</v>
      </c>
      <c r="I26" s="23"/>
      <c r="J26" s="23"/>
      <c r="K26" s="23"/>
      <c r="L26" s="24" t="s">
        <v>104</v>
      </c>
      <c r="M26" s="25">
        <v>0</v>
      </c>
      <c r="N26" s="25">
        <v>15</v>
      </c>
      <c r="O26" s="20" t="s">
        <v>42</v>
      </c>
      <c r="P26" s="20"/>
      <c r="Q26" s="26" t="s">
        <v>43</v>
      </c>
    </row>
    <row r="27" spans="1:17" ht="51" customHeight="1">
      <c r="A27" s="19">
        <v>21</v>
      </c>
      <c r="B27" s="20" t="s">
        <v>133</v>
      </c>
      <c r="C27" s="21" t="s">
        <v>134</v>
      </c>
      <c r="D27" s="20"/>
      <c r="E27" s="20" t="s">
        <v>135</v>
      </c>
      <c r="F27" s="22" t="s">
        <v>136</v>
      </c>
      <c r="G27" s="22" t="s">
        <v>40</v>
      </c>
      <c r="H27" s="23">
        <v>40157</v>
      </c>
      <c r="I27" s="23"/>
      <c r="J27" s="23"/>
      <c r="K27" s="23"/>
      <c r="L27" s="24" t="s">
        <v>137</v>
      </c>
      <c r="M27" s="25">
        <v>0</v>
      </c>
      <c r="N27" s="25">
        <v>15</v>
      </c>
      <c r="O27" s="20" t="s">
        <v>42</v>
      </c>
      <c r="P27" s="20"/>
      <c r="Q27" s="26" t="s">
        <v>43</v>
      </c>
    </row>
    <row r="28" spans="1:17" ht="51" customHeight="1">
      <c r="A28" s="19">
        <v>22</v>
      </c>
      <c r="B28" s="20" t="s">
        <v>138</v>
      </c>
      <c r="C28" s="21" t="s">
        <v>139</v>
      </c>
      <c r="D28" s="20"/>
      <c r="E28" s="20" t="s">
        <v>140</v>
      </c>
      <c r="F28" s="22" t="s">
        <v>141</v>
      </c>
      <c r="G28" s="22" t="s">
        <v>40</v>
      </c>
      <c r="H28" s="23">
        <v>40155</v>
      </c>
      <c r="I28" s="23"/>
      <c r="J28" s="23"/>
      <c r="K28" s="23"/>
      <c r="L28" s="24" t="s">
        <v>142</v>
      </c>
      <c r="M28" s="25">
        <v>0</v>
      </c>
      <c r="N28" s="25">
        <v>15</v>
      </c>
      <c r="O28" s="20" t="s">
        <v>42</v>
      </c>
      <c r="P28" s="20"/>
      <c r="Q28" s="26" t="s">
        <v>43</v>
      </c>
    </row>
    <row r="29" spans="1:17" ht="51" customHeight="1">
      <c r="A29" s="19">
        <v>23</v>
      </c>
      <c r="B29" s="20" t="s">
        <v>143</v>
      </c>
      <c r="C29" s="21" t="s">
        <v>144</v>
      </c>
      <c r="D29" s="20"/>
      <c r="E29" s="20" t="s">
        <v>145</v>
      </c>
      <c r="F29" s="22" t="s">
        <v>146</v>
      </c>
      <c r="G29" s="22" t="s">
        <v>40</v>
      </c>
      <c r="H29" s="23">
        <v>39688</v>
      </c>
      <c r="I29" s="23"/>
      <c r="J29" s="23"/>
      <c r="K29" s="23"/>
      <c r="L29" s="24" t="s">
        <v>147</v>
      </c>
      <c r="M29" s="25">
        <v>0</v>
      </c>
      <c r="N29" s="25">
        <v>15</v>
      </c>
      <c r="O29" s="20" t="s">
        <v>42</v>
      </c>
      <c r="P29" s="20"/>
      <c r="Q29" s="26" t="s">
        <v>43</v>
      </c>
    </row>
    <row r="30" spans="1:17" ht="51" customHeight="1">
      <c r="A30" s="19">
        <v>24</v>
      </c>
      <c r="B30" s="20" t="s">
        <v>148</v>
      </c>
      <c r="C30" s="21" t="s">
        <v>149</v>
      </c>
      <c r="D30" s="20"/>
      <c r="E30" s="20" t="s">
        <v>150</v>
      </c>
      <c r="F30" s="22" t="s">
        <v>151</v>
      </c>
      <c r="G30" s="22" t="s">
        <v>40</v>
      </c>
      <c r="H30" s="23">
        <v>39688</v>
      </c>
      <c r="I30" s="23"/>
      <c r="J30" s="23"/>
      <c r="K30" s="23"/>
      <c r="L30" s="24" t="s">
        <v>152</v>
      </c>
      <c r="M30" s="25">
        <v>0</v>
      </c>
      <c r="N30" s="25">
        <v>15</v>
      </c>
      <c r="O30" s="20" t="s">
        <v>42</v>
      </c>
      <c r="P30" s="20"/>
      <c r="Q30" s="26" t="s">
        <v>43</v>
      </c>
    </row>
    <row r="31" spans="1:17" ht="51" customHeight="1">
      <c r="A31" s="19">
        <v>25</v>
      </c>
      <c r="B31" s="20" t="s">
        <v>153</v>
      </c>
      <c r="C31" s="21" t="s">
        <v>154</v>
      </c>
      <c r="D31" s="20"/>
      <c r="E31" s="20" t="s">
        <v>155</v>
      </c>
      <c r="F31" s="22" t="s">
        <v>156</v>
      </c>
      <c r="G31" s="22" t="s">
        <v>40</v>
      </c>
      <c r="H31" s="23">
        <v>37626</v>
      </c>
      <c r="I31" s="23"/>
      <c r="J31" s="23"/>
      <c r="K31" s="23"/>
      <c r="L31" s="24" t="s">
        <v>157</v>
      </c>
      <c r="M31" s="25">
        <v>0</v>
      </c>
      <c r="N31" s="25">
        <v>15</v>
      </c>
      <c r="O31" s="20" t="s">
        <v>42</v>
      </c>
      <c r="P31" s="20"/>
      <c r="Q31" s="26" t="s">
        <v>43</v>
      </c>
    </row>
    <row r="32" spans="1:17" ht="51" customHeight="1">
      <c r="A32" s="19">
        <v>26</v>
      </c>
      <c r="B32" s="20" t="s">
        <v>158</v>
      </c>
      <c r="C32" s="21" t="s">
        <v>159</v>
      </c>
      <c r="D32" s="20"/>
      <c r="E32" s="20" t="s">
        <v>160</v>
      </c>
      <c r="F32" s="22" t="s">
        <v>161</v>
      </c>
      <c r="G32" s="22" t="s">
        <v>40</v>
      </c>
      <c r="H32" s="23">
        <v>39702</v>
      </c>
      <c r="I32" s="23"/>
      <c r="J32" s="23"/>
      <c r="K32" s="23"/>
      <c r="L32" s="24" t="s">
        <v>162</v>
      </c>
      <c r="M32" s="25">
        <v>0</v>
      </c>
      <c r="N32" s="25">
        <v>15</v>
      </c>
      <c r="O32" s="20" t="s">
        <v>42</v>
      </c>
      <c r="P32" s="20"/>
      <c r="Q32" s="26" t="s">
        <v>43</v>
      </c>
    </row>
    <row r="33" spans="1:17" ht="51" customHeight="1">
      <c r="A33" s="19">
        <v>27</v>
      </c>
      <c r="B33" s="20" t="s">
        <v>163</v>
      </c>
      <c r="C33" s="21" t="s">
        <v>164</v>
      </c>
      <c r="D33" s="20"/>
      <c r="E33" s="20" t="s">
        <v>165</v>
      </c>
      <c r="F33" s="22" t="s">
        <v>166</v>
      </c>
      <c r="G33" s="22" t="s">
        <v>40</v>
      </c>
      <c r="H33" s="23">
        <v>39715</v>
      </c>
      <c r="I33" s="23"/>
      <c r="J33" s="23"/>
      <c r="K33" s="23"/>
      <c r="L33" s="24" t="s">
        <v>167</v>
      </c>
      <c r="M33" s="25">
        <v>0</v>
      </c>
      <c r="N33" s="25">
        <v>15</v>
      </c>
      <c r="O33" s="20" t="s">
        <v>42</v>
      </c>
      <c r="P33" s="20"/>
      <c r="Q33" s="26" t="s">
        <v>43</v>
      </c>
    </row>
    <row r="34" spans="1:17" ht="51" customHeight="1">
      <c r="A34" s="19">
        <v>28</v>
      </c>
      <c r="B34" s="20" t="s">
        <v>168</v>
      </c>
      <c r="C34" s="21" t="s">
        <v>169</v>
      </c>
      <c r="D34" s="20"/>
      <c r="E34" s="20" t="s">
        <v>170</v>
      </c>
      <c r="F34" s="22" t="s">
        <v>171</v>
      </c>
      <c r="G34" s="22" t="s">
        <v>40</v>
      </c>
      <c r="H34" s="23">
        <v>39714</v>
      </c>
      <c r="I34" s="23"/>
      <c r="J34" s="23"/>
      <c r="K34" s="23"/>
      <c r="L34" s="24" t="s">
        <v>172</v>
      </c>
      <c r="M34" s="25">
        <v>0</v>
      </c>
      <c r="N34" s="25">
        <v>15</v>
      </c>
      <c r="O34" s="20" t="s">
        <v>42</v>
      </c>
      <c r="P34" s="20"/>
      <c r="Q34" s="26" t="s">
        <v>43</v>
      </c>
    </row>
    <row r="35" spans="1:17" ht="51" customHeight="1">
      <c r="A35" s="19">
        <v>29</v>
      </c>
      <c r="B35" s="20" t="s">
        <v>173</v>
      </c>
      <c r="C35" s="21" t="s">
        <v>174</v>
      </c>
      <c r="D35" s="20"/>
      <c r="E35" s="20" t="s">
        <v>175</v>
      </c>
      <c r="F35" s="22" t="s">
        <v>176</v>
      </c>
      <c r="G35" s="22" t="s">
        <v>40</v>
      </c>
      <c r="H35" s="23">
        <v>40157</v>
      </c>
      <c r="I35" s="23"/>
      <c r="J35" s="23"/>
      <c r="K35" s="23"/>
      <c r="L35" s="24" t="s">
        <v>177</v>
      </c>
      <c r="M35" s="25">
        <v>0</v>
      </c>
      <c r="N35" s="25">
        <v>15</v>
      </c>
      <c r="O35" s="20" t="s">
        <v>42</v>
      </c>
      <c r="P35" s="20"/>
      <c r="Q35" s="26" t="s">
        <v>43</v>
      </c>
    </row>
    <row r="36" spans="1:17" ht="51" customHeight="1">
      <c r="A36" s="19">
        <v>30</v>
      </c>
      <c r="B36" s="20" t="s">
        <v>178</v>
      </c>
      <c r="C36" s="21" t="s">
        <v>179</v>
      </c>
      <c r="D36" s="20"/>
      <c r="E36" s="20" t="s">
        <v>180</v>
      </c>
      <c r="F36" s="22" t="s">
        <v>181</v>
      </c>
      <c r="G36" s="22" t="s">
        <v>40</v>
      </c>
      <c r="H36" s="23">
        <v>39714</v>
      </c>
      <c r="I36" s="23"/>
      <c r="J36" s="23"/>
      <c r="K36" s="23"/>
      <c r="L36" s="24" t="s">
        <v>182</v>
      </c>
      <c r="M36" s="25">
        <v>0</v>
      </c>
      <c r="N36" s="25">
        <v>15</v>
      </c>
      <c r="O36" s="20" t="s">
        <v>42</v>
      </c>
      <c r="P36" s="20"/>
      <c r="Q36" s="26" t="s">
        <v>43</v>
      </c>
    </row>
    <row r="37" spans="1:17" ht="51" customHeight="1">
      <c r="A37" s="19">
        <v>31</v>
      </c>
      <c r="B37" s="20" t="s">
        <v>183</v>
      </c>
      <c r="C37" s="21" t="s">
        <v>184</v>
      </c>
      <c r="D37" s="20"/>
      <c r="E37" s="20" t="s">
        <v>185</v>
      </c>
      <c r="F37" s="22" t="s">
        <v>186</v>
      </c>
      <c r="G37" s="22" t="s">
        <v>40</v>
      </c>
      <c r="H37" s="23">
        <v>39712</v>
      </c>
      <c r="I37" s="23"/>
      <c r="J37" s="23"/>
      <c r="K37" s="23"/>
      <c r="L37" s="24" t="s">
        <v>187</v>
      </c>
      <c r="M37" s="25">
        <v>0</v>
      </c>
      <c r="N37" s="25">
        <v>15</v>
      </c>
      <c r="O37" s="20" t="s">
        <v>42</v>
      </c>
      <c r="P37" s="20"/>
      <c r="Q37" s="26" t="s">
        <v>43</v>
      </c>
    </row>
    <row r="38" spans="1:17" ht="51" customHeight="1">
      <c r="A38" s="19">
        <v>32</v>
      </c>
      <c r="B38" s="20" t="s">
        <v>188</v>
      </c>
      <c r="C38" s="21" t="s">
        <v>189</v>
      </c>
      <c r="D38" s="20"/>
      <c r="E38" s="20" t="s">
        <v>190</v>
      </c>
      <c r="F38" s="22" t="s">
        <v>191</v>
      </c>
      <c r="G38" s="22" t="s">
        <v>40</v>
      </c>
      <c r="H38" s="23">
        <v>39780</v>
      </c>
      <c r="I38" s="23"/>
      <c r="J38" s="23"/>
      <c r="K38" s="23"/>
      <c r="L38" s="24" t="s">
        <v>192</v>
      </c>
      <c r="M38" s="25">
        <v>0</v>
      </c>
      <c r="N38" s="25">
        <v>15</v>
      </c>
      <c r="O38" s="20" t="s">
        <v>42</v>
      </c>
      <c r="P38" s="20"/>
      <c r="Q38" s="26" t="s">
        <v>43</v>
      </c>
    </row>
    <row r="39" spans="1:17" ht="51" customHeight="1">
      <c r="A39" s="19">
        <v>33</v>
      </c>
      <c r="B39" s="20" t="s">
        <v>193</v>
      </c>
      <c r="C39" s="21" t="s">
        <v>194</v>
      </c>
      <c r="D39" s="20"/>
      <c r="E39" s="20" t="s">
        <v>195</v>
      </c>
      <c r="F39" s="22" t="s">
        <v>196</v>
      </c>
      <c r="G39" s="22" t="s">
        <v>40</v>
      </c>
      <c r="H39" s="23">
        <v>37407</v>
      </c>
      <c r="I39" s="23"/>
      <c r="J39" s="23"/>
      <c r="K39" s="23"/>
      <c r="L39" s="24" t="s">
        <v>197</v>
      </c>
      <c r="M39" s="25">
        <v>20</v>
      </c>
      <c r="N39" s="25">
        <v>0</v>
      </c>
      <c r="O39" s="20" t="s">
        <v>42</v>
      </c>
      <c r="P39" s="20"/>
      <c r="Q39" s="26" t="s">
        <v>43</v>
      </c>
    </row>
    <row r="40" spans="1:17" ht="51" customHeight="1">
      <c r="A40" s="19">
        <v>34</v>
      </c>
      <c r="B40" s="20" t="s">
        <v>198</v>
      </c>
      <c r="C40" s="21" t="s">
        <v>199</v>
      </c>
      <c r="D40" s="20"/>
      <c r="E40" s="20" t="s">
        <v>200</v>
      </c>
      <c r="F40" s="22" t="s">
        <v>201</v>
      </c>
      <c r="G40" s="22" t="s">
        <v>40</v>
      </c>
      <c r="H40" s="23">
        <v>38802</v>
      </c>
      <c r="I40" s="23"/>
      <c r="J40" s="23"/>
      <c r="K40" s="23"/>
      <c r="L40" s="24" t="s">
        <v>202</v>
      </c>
      <c r="M40" s="25">
        <v>0</v>
      </c>
      <c r="N40" s="25">
        <v>15</v>
      </c>
      <c r="O40" s="20" t="s">
        <v>42</v>
      </c>
      <c r="P40" s="20"/>
      <c r="Q40" s="26" t="s">
        <v>43</v>
      </c>
    </row>
    <row r="41" spans="1:17" ht="51" customHeight="1">
      <c r="A41" s="19">
        <v>35</v>
      </c>
      <c r="B41" s="20" t="s">
        <v>203</v>
      </c>
      <c r="C41" s="21" t="s">
        <v>204</v>
      </c>
      <c r="D41" s="20"/>
      <c r="E41" s="20" t="s">
        <v>205</v>
      </c>
      <c r="F41" s="22" t="s">
        <v>206</v>
      </c>
      <c r="G41" s="22" t="s">
        <v>40</v>
      </c>
      <c r="H41" s="23">
        <v>37876</v>
      </c>
      <c r="I41" s="23"/>
      <c r="J41" s="23"/>
      <c r="K41" s="23"/>
      <c r="L41" s="24" t="s">
        <v>207</v>
      </c>
      <c r="M41" s="25">
        <v>0</v>
      </c>
      <c r="N41" s="25">
        <v>15</v>
      </c>
      <c r="O41" s="20" t="s">
        <v>42</v>
      </c>
      <c r="P41" s="20"/>
      <c r="Q41" s="26" t="s">
        <v>43</v>
      </c>
    </row>
    <row r="42" spans="1:17" ht="51" customHeight="1">
      <c r="A42" s="19">
        <v>36</v>
      </c>
      <c r="B42" s="20" t="s">
        <v>208</v>
      </c>
      <c r="C42" s="21" t="s">
        <v>209</v>
      </c>
      <c r="D42" s="20"/>
      <c r="E42" s="20" t="s">
        <v>210</v>
      </c>
      <c r="F42" s="22" t="s">
        <v>211</v>
      </c>
      <c r="G42" s="22" t="s">
        <v>40</v>
      </c>
      <c r="H42" s="23">
        <v>40120</v>
      </c>
      <c r="I42" s="23"/>
      <c r="J42" s="23"/>
      <c r="K42" s="23"/>
      <c r="L42" s="24" t="s">
        <v>212</v>
      </c>
      <c r="M42" s="25">
        <v>0</v>
      </c>
      <c r="N42" s="25">
        <v>15</v>
      </c>
      <c r="O42" s="20" t="s">
        <v>42</v>
      </c>
      <c r="P42" s="20"/>
      <c r="Q42" s="26" t="s">
        <v>43</v>
      </c>
    </row>
    <row r="43" spans="1:17" ht="51" customHeight="1">
      <c r="A43" s="19">
        <v>37</v>
      </c>
      <c r="B43" s="20" t="s">
        <v>213</v>
      </c>
      <c r="C43" s="21" t="s">
        <v>214</v>
      </c>
      <c r="D43" s="20"/>
      <c r="E43" s="20" t="s">
        <v>215</v>
      </c>
      <c r="F43" s="22" t="s">
        <v>216</v>
      </c>
      <c r="G43" s="22" t="s">
        <v>40</v>
      </c>
      <c r="H43" s="23">
        <v>39519</v>
      </c>
      <c r="I43" s="23"/>
      <c r="J43" s="23"/>
      <c r="K43" s="23"/>
      <c r="L43" s="24" t="s">
        <v>162</v>
      </c>
      <c r="M43" s="25">
        <v>0</v>
      </c>
      <c r="N43" s="25">
        <v>15</v>
      </c>
      <c r="O43" s="20" t="s">
        <v>42</v>
      </c>
      <c r="P43" s="20"/>
      <c r="Q43" s="26" t="s">
        <v>43</v>
      </c>
    </row>
    <row r="44" spans="1:17" ht="51" customHeight="1">
      <c r="A44" s="19">
        <v>38</v>
      </c>
      <c r="B44" s="20" t="s">
        <v>217</v>
      </c>
      <c r="C44" s="21" t="s">
        <v>218</v>
      </c>
      <c r="D44" s="20"/>
      <c r="E44" s="20" t="s">
        <v>219</v>
      </c>
      <c r="F44" s="22" t="s">
        <v>220</v>
      </c>
      <c r="G44" s="22" t="s">
        <v>40</v>
      </c>
      <c r="H44" s="23">
        <v>39695</v>
      </c>
      <c r="I44" s="23"/>
      <c r="J44" s="23"/>
      <c r="K44" s="23"/>
      <c r="L44" s="24" t="s">
        <v>221</v>
      </c>
      <c r="M44" s="25">
        <v>0</v>
      </c>
      <c r="N44" s="25">
        <v>15</v>
      </c>
      <c r="O44" s="20" t="s">
        <v>42</v>
      </c>
      <c r="P44" s="20"/>
      <c r="Q44" s="26" t="s">
        <v>43</v>
      </c>
    </row>
    <row r="45" spans="1:17" ht="51" customHeight="1">
      <c r="A45" s="19">
        <v>39</v>
      </c>
      <c r="B45" s="20" t="s">
        <v>222</v>
      </c>
      <c r="C45" s="21" t="s">
        <v>223</v>
      </c>
      <c r="D45" s="20"/>
      <c r="E45" s="20" t="s">
        <v>224</v>
      </c>
      <c r="F45" s="22" t="s">
        <v>225</v>
      </c>
      <c r="G45" s="22" t="s">
        <v>40</v>
      </c>
      <c r="H45" s="23">
        <v>37518</v>
      </c>
      <c r="I45" s="23"/>
      <c r="J45" s="23"/>
      <c r="K45" s="23"/>
      <c r="L45" s="24" t="s">
        <v>226</v>
      </c>
      <c r="M45" s="25">
        <v>0</v>
      </c>
      <c r="N45" s="25">
        <v>15</v>
      </c>
      <c r="O45" s="20" t="s">
        <v>42</v>
      </c>
      <c r="P45" s="20"/>
      <c r="Q45" s="26" t="s">
        <v>43</v>
      </c>
    </row>
    <row r="46" spans="1:17" ht="51" customHeight="1">
      <c r="A46" s="19">
        <v>40</v>
      </c>
      <c r="B46" s="20" t="s">
        <v>227</v>
      </c>
      <c r="C46" s="21" t="s">
        <v>228</v>
      </c>
      <c r="D46" s="20"/>
      <c r="E46" s="20" t="s">
        <v>229</v>
      </c>
      <c r="F46" s="22" t="s">
        <v>230</v>
      </c>
      <c r="G46" s="22" t="s">
        <v>40</v>
      </c>
      <c r="H46" s="23">
        <v>40155</v>
      </c>
      <c r="I46" s="23"/>
      <c r="J46" s="23"/>
      <c r="K46" s="23"/>
      <c r="L46" s="24" t="s">
        <v>231</v>
      </c>
      <c r="M46" s="25">
        <v>20</v>
      </c>
      <c r="N46" s="25">
        <v>0</v>
      </c>
      <c r="O46" s="20" t="s">
        <v>42</v>
      </c>
      <c r="P46" s="20"/>
      <c r="Q46" s="26" t="s">
        <v>43</v>
      </c>
    </row>
    <row r="47" spans="1:17" ht="51" customHeight="1">
      <c r="A47" s="19">
        <v>41</v>
      </c>
      <c r="B47" s="20" t="s">
        <v>232</v>
      </c>
      <c r="C47" s="21" t="s">
        <v>233</v>
      </c>
      <c r="D47" s="20"/>
      <c r="E47" s="20" t="s">
        <v>234</v>
      </c>
      <c r="F47" s="22" t="s">
        <v>235</v>
      </c>
      <c r="G47" s="22" t="s">
        <v>40</v>
      </c>
      <c r="H47" s="23">
        <v>39533</v>
      </c>
      <c r="I47" s="23"/>
      <c r="J47" s="23"/>
      <c r="K47" s="23"/>
      <c r="L47" s="24" t="s">
        <v>236</v>
      </c>
      <c r="M47" s="25">
        <v>0</v>
      </c>
      <c r="N47" s="25">
        <v>15</v>
      </c>
      <c r="O47" s="20" t="s">
        <v>42</v>
      </c>
      <c r="P47" s="20"/>
      <c r="Q47" s="26" t="s">
        <v>43</v>
      </c>
    </row>
    <row r="48" spans="1:17" ht="51" customHeight="1">
      <c r="A48" s="19">
        <v>42</v>
      </c>
      <c r="B48" s="20" t="s">
        <v>138</v>
      </c>
      <c r="C48" s="21" t="s">
        <v>237</v>
      </c>
      <c r="D48" s="20"/>
      <c r="E48" s="20" t="s">
        <v>238</v>
      </c>
      <c r="F48" s="22" t="s">
        <v>239</v>
      </c>
      <c r="G48" s="22" t="s">
        <v>40</v>
      </c>
      <c r="H48" s="23">
        <v>38685</v>
      </c>
      <c r="I48" s="23"/>
      <c r="J48" s="23"/>
      <c r="K48" s="23"/>
      <c r="L48" s="24" t="s">
        <v>240</v>
      </c>
      <c r="M48" s="25">
        <v>0</v>
      </c>
      <c r="N48" s="25">
        <v>15</v>
      </c>
      <c r="O48" s="20" t="s">
        <v>42</v>
      </c>
      <c r="P48" s="20"/>
      <c r="Q48" s="26" t="s">
        <v>43</v>
      </c>
    </row>
    <row r="49" spans="1:17" ht="51" customHeight="1">
      <c r="A49" s="19">
        <v>43</v>
      </c>
      <c r="B49" s="20" t="s">
        <v>241</v>
      </c>
      <c r="C49" s="21" t="s">
        <v>242</v>
      </c>
      <c r="D49" s="20"/>
      <c r="E49" s="20" t="s">
        <v>243</v>
      </c>
      <c r="F49" s="22" t="s">
        <v>244</v>
      </c>
      <c r="G49" s="22" t="s">
        <v>40</v>
      </c>
      <c r="H49" s="23">
        <v>39863</v>
      </c>
      <c r="I49" s="23"/>
      <c r="J49" s="23"/>
      <c r="K49" s="23"/>
      <c r="L49" s="24" t="s">
        <v>245</v>
      </c>
      <c r="M49" s="25">
        <v>0</v>
      </c>
      <c r="N49" s="25">
        <v>15</v>
      </c>
      <c r="O49" s="20" t="s">
        <v>42</v>
      </c>
      <c r="P49" s="20"/>
      <c r="Q49" s="26" t="s">
        <v>43</v>
      </c>
    </row>
    <row r="50" spans="1:17" ht="51" customHeight="1">
      <c r="A50" s="19">
        <v>44</v>
      </c>
      <c r="B50" s="20" t="s">
        <v>246</v>
      </c>
      <c r="C50" s="21" t="s">
        <v>247</v>
      </c>
      <c r="D50" s="20"/>
      <c r="E50" s="20" t="s">
        <v>248</v>
      </c>
      <c r="F50" s="22" t="s">
        <v>249</v>
      </c>
      <c r="G50" s="22" t="s">
        <v>40</v>
      </c>
      <c r="H50" s="23">
        <v>40155</v>
      </c>
      <c r="I50" s="23"/>
      <c r="J50" s="23"/>
      <c r="K50" s="23"/>
      <c r="L50" s="24" t="s">
        <v>250</v>
      </c>
      <c r="M50" s="25">
        <v>20</v>
      </c>
      <c r="N50" s="25">
        <v>0</v>
      </c>
      <c r="O50" s="20" t="s">
        <v>42</v>
      </c>
      <c r="P50" s="20"/>
      <c r="Q50" s="26" t="s">
        <v>43</v>
      </c>
    </row>
    <row r="51" spans="1:17" ht="51" customHeight="1">
      <c r="A51" s="19">
        <v>45</v>
      </c>
      <c r="B51" s="20" t="s">
        <v>251</v>
      </c>
      <c r="C51" s="21" t="s">
        <v>252</v>
      </c>
      <c r="D51" s="20"/>
      <c r="E51" s="20" t="s">
        <v>253</v>
      </c>
      <c r="F51" s="22" t="s">
        <v>254</v>
      </c>
      <c r="G51" s="22" t="s">
        <v>40</v>
      </c>
      <c r="H51" s="23">
        <v>40155</v>
      </c>
      <c r="I51" s="23"/>
      <c r="J51" s="23"/>
      <c r="K51" s="23"/>
      <c r="L51" s="24" t="s">
        <v>255</v>
      </c>
      <c r="M51" s="25">
        <v>20</v>
      </c>
      <c r="N51" s="25">
        <v>0</v>
      </c>
      <c r="O51" s="20" t="s">
        <v>42</v>
      </c>
      <c r="P51" s="20"/>
      <c r="Q51" s="26" t="s">
        <v>43</v>
      </c>
    </row>
    <row r="52" spans="1:17" ht="51" customHeight="1">
      <c r="A52" s="19">
        <v>46</v>
      </c>
      <c r="B52" s="20" t="s">
        <v>256</v>
      </c>
      <c r="C52" s="21" t="s">
        <v>257</v>
      </c>
      <c r="D52" s="20"/>
      <c r="E52" s="20" t="s">
        <v>258</v>
      </c>
      <c r="F52" s="22" t="s">
        <v>259</v>
      </c>
      <c r="G52" s="22" t="s">
        <v>40</v>
      </c>
      <c r="H52" s="23">
        <v>39248</v>
      </c>
      <c r="I52" s="23"/>
      <c r="J52" s="23"/>
      <c r="K52" s="23"/>
      <c r="L52" s="24" t="s">
        <v>172</v>
      </c>
      <c r="M52" s="25">
        <v>20</v>
      </c>
      <c r="N52" s="25">
        <v>0</v>
      </c>
      <c r="O52" s="20" t="s">
        <v>42</v>
      </c>
      <c r="P52" s="20"/>
      <c r="Q52" s="26" t="s">
        <v>43</v>
      </c>
    </row>
    <row r="53" spans="1:17" ht="51" customHeight="1">
      <c r="A53" s="19">
        <v>47</v>
      </c>
      <c r="B53" s="20" t="s">
        <v>260</v>
      </c>
      <c r="C53" s="21" t="s">
        <v>261</v>
      </c>
      <c r="D53" s="20"/>
      <c r="E53" s="20" t="s">
        <v>262</v>
      </c>
      <c r="F53" s="22" t="s">
        <v>263</v>
      </c>
      <c r="G53" s="22" t="s">
        <v>40</v>
      </c>
      <c r="H53" s="23">
        <v>39198</v>
      </c>
      <c r="I53" s="23"/>
      <c r="J53" s="23"/>
      <c r="K53" s="23"/>
      <c r="L53" s="24" t="s">
        <v>264</v>
      </c>
      <c r="M53" s="25">
        <v>20</v>
      </c>
      <c r="N53" s="25">
        <v>0</v>
      </c>
      <c r="O53" s="20" t="s">
        <v>42</v>
      </c>
      <c r="P53" s="20"/>
      <c r="Q53" s="26" t="s">
        <v>43</v>
      </c>
    </row>
    <row r="54" spans="1:17" ht="51" customHeight="1">
      <c r="A54" s="19">
        <v>48</v>
      </c>
      <c r="B54" s="20" t="s">
        <v>265</v>
      </c>
      <c r="C54" s="21" t="s">
        <v>266</v>
      </c>
      <c r="D54" s="20"/>
      <c r="E54" s="20" t="s">
        <v>267</v>
      </c>
      <c r="F54" s="22" t="s">
        <v>268</v>
      </c>
      <c r="G54" s="22" t="s">
        <v>40</v>
      </c>
      <c r="H54" s="23">
        <v>39490</v>
      </c>
      <c r="I54" s="23"/>
      <c r="J54" s="23"/>
      <c r="K54" s="23"/>
      <c r="L54" s="24" t="s">
        <v>269</v>
      </c>
      <c r="M54" s="25">
        <v>20</v>
      </c>
      <c r="N54" s="25">
        <v>0</v>
      </c>
      <c r="O54" s="20" t="s">
        <v>42</v>
      </c>
      <c r="P54" s="20"/>
      <c r="Q54" s="26" t="s">
        <v>43</v>
      </c>
    </row>
    <row r="55" spans="1:17" ht="51" customHeight="1">
      <c r="A55" s="19">
        <v>49</v>
      </c>
      <c r="B55" s="20" t="s">
        <v>270</v>
      </c>
      <c r="C55" s="21" t="s">
        <v>271</v>
      </c>
      <c r="D55" s="20"/>
      <c r="E55" s="20" t="s">
        <v>272</v>
      </c>
      <c r="F55" s="22" t="s">
        <v>273</v>
      </c>
      <c r="G55" s="22" t="s">
        <v>40</v>
      </c>
      <c r="H55" s="23">
        <v>36490</v>
      </c>
      <c r="I55" s="23"/>
      <c r="J55" s="23"/>
      <c r="K55" s="23"/>
      <c r="L55" s="24" t="s">
        <v>274</v>
      </c>
      <c r="M55" s="25">
        <v>0</v>
      </c>
      <c r="N55" s="25">
        <v>15</v>
      </c>
      <c r="O55" s="20" t="s">
        <v>42</v>
      </c>
      <c r="P55" s="20"/>
      <c r="Q55" s="26" t="s">
        <v>43</v>
      </c>
    </row>
    <row r="56" spans="1:17" ht="51" customHeight="1">
      <c r="A56" s="19">
        <v>50</v>
      </c>
      <c r="B56" s="20" t="s">
        <v>275</v>
      </c>
      <c r="C56" s="21" t="s">
        <v>276</v>
      </c>
      <c r="D56" s="20"/>
      <c r="E56" s="20" t="s">
        <v>277</v>
      </c>
      <c r="F56" s="22" t="s">
        <v>278</v>
      </c>
      <c r="G56" s="22" t="s">
        <v>40</v>
      </c>
      <c r="H56" s="23">
        <v>36504</v>
      </c>
      <c r="I56" s="23"/>
      <c r="J56" s="23"/>
      <c r="K56" s="23"/>
      <c r="L56" s="24" t="s">
        <v>279</v>
      </c>
      <c r="M56" s="25">
        <v>0</v>
      </c>
      <c r="N56" s="25">
        <v>15</v>
      </c>
      <c r="O56" s="20" t="s">
        <v>42</v>
      </c>
      <c r="P56" s="20"/>
      <c r="Q56" s="26" t="s">
        <v>43</v>
      </c>
    </row>
    <row r="57" spans="1:17" ht="51" customHeight="1">
      <c r="A57" s="19">
        <v>51</v>
      </c>
      <c r="B57" s="20" t="s">
        <v>280</v>
      </c>
      <c r="C57" s="21" t="s">
        <v>281</v>
      </c>
      <c r="D57" s="20"/>
      <c r="E57" s="20" t="s">
        <v>282</v>
      </c>
      <c r="F57" s="22" t="s">
        <v>283</v>
      </c>
      <c r="G57" s="22" t="s">
        <v>40</v>
      </c>
      <c r="H57" s="23">
        <v>36887</v>
      </c>
      <c r="I57" s="23"/>
      <c r="J57" s="23"/>
      <c r="K57" s="23"/>
      <c r="L57" s="24" t="s">
        <v>284</v>
      </c>
      <c r="M57" s="25">
        <v>0</v>
      </c>
      <c r="N57" s="25">
        <v>15</v>
      </c>
      <c r="O57" s="20" t="s">
        <v>42</v>
      </c>
      <c r="P57" s="20"/>
      <c r="Q57" s="26" t="s">
        <v>43</v>
      </c>
    </row>
    <row r="58" spans="1:17" ht="51" customHeight="1">
      <c r="A58" s="19">
        <v>52</v>
      </c>
      <c r="B58" s="20" t="s">
        <v>285</v>
      </c>
      <c r="C58" s="21" t="s">
        <v>286</v>
      </c>
      <c r="D58" s="20"/>
      <c r="E58" s="20" t="s">
        <v>287</v>
      </c>
      <c r="F58" s="22" t="s">
        <v>288</v>
      </c>
      <c r="G58" s="22" t="s">
        <v>40</v>
      </c>
      <c r="H58" s="23">
        <v>39555</v>
      </c>
      <c r="I58" s="23"/>
      <c r="J58" s="23"/>
      <c r="K58" s="23"/>
      <c r="L58" s="24" t="s">
        <v>289</v>
      </c>
      <c r="M58" s="25">
        <v>0</v>
      </c>
      <c r="N58" s="25">
        <v>15</v>
      </c>
      <c r="O58" s="20" t="s">
        <v>42</v>
      </c>
      <c r="P58" s="20"/>
      <c r="Q58" s="26" t="s">
        <v>43</v>
      </c>
    </row>
    <row r="59" spans="1:17" ht="51" customHeight="1">
      <c r="A59" s="19">
        <v>53</v>
      </c>
      <c r="B59" s="20" t="s">
        <v>290</v>
      </c>
      <c r="C59" s="21" t="s">
        <v>291</v>
      </c>
      <c r="D59" s="20"/>
      <c r="E59" s="20" t="s">
        <v>292</v>
      </c>
      <c r="F59" s="22" t="s">
        <v>293</v>
      </c>
      <c r="G59" s="22" t="s">
        <v>40</v>
      </c>
      <c r="H59" s="23">
        <v>37551</v>
      </c>
      <c r="I59" s="23"/>
      <c r="J59" s="23"/>
      <c r="K59" s="23"/>
      <c r="L59" s="24" t="s">
        <v>294</v>
      </c>
      <c r="M59" s="25">
        <v>0</v>
      </c>
      <c r="N59" s="25">
        <v>15</v>
      </c>
      <c r="O59" s="20" t="s">
        <v>42</v>
      </c>
      <c r="P59" s="20"/>
      <c r="Q59" s="26" t="s">
        <v>43</v>
      </c>
    </row>
    <row r="60" spans="1:17" ht="51" customHeight="1">
      <c r="A60" s="19">
        <v>54</v>
      </c>
      <c r="B60" s="20" t="s">
        <v>295</v>
      </c>
      <c r="C60" s="21" t="s">
        <v>296</v>
      </c>
      <c r="D60" s="20"/>
      <c r="E60" s="20" t="s">
        <v>297</v>
      </c>
      <c r="F60" s="22" t="s">
        <v>298</v>
      </c>
      <c r="G60" s="22" t="s">
        <v>40</v>
      </c>
      <c r="H60" s="23">
        <v>39621</v>
      </c>
      <c r="I60" s="23"/>
      <c r="J60" s="23"/>
      <c r="K60" s="23"/>
      <c r="L60" s="24" t="s">
        <v>299</v>
      </c>
      <c r="M60" s="25">
        <v>0</v>
      </c>
      <c r="N60" s="25">
        <v>15</v>
      </c>
      <c r="O60" s="20" t="s">
        <v>42</v>
      </c>
      <c r="P60" s="20"/>
      <c r="Q60" s="26" t="s">
        <v>43</v>
      </c>
    </row>
    <row r="61" spans="1:17" ht="51" customHeight="1">
      <c r="A61" s="19">
        <v>55</v>
      </c>
      <c r="B61" s="20" t="s">
        <v>300</v>
      </c>
      <c r="C61" s="21" t="s">
        <v>301</v>
      </c>
      <c r="D61" s="20"/>
      <c r="E61" s="20" t="s">
        <v>302</v>
      </c>
      <c r="F61" s="22" t="s">
        <v>303</v>
      </c>
      <c r="G61" s="22" t="s">
        <v>40</v>
      </c>
      <c r="H61" s="23">
        <v>39630</v>
      </c>
      <c r="I61" s="23"/>
      <c r="J61" s="23"/>
      <c r="K61" s="23"/>
      <c r="L61" s="24" t="s">
        <v>304</v>
      </c>
      <c r="M61" s="25">
        <v>0</v>
      </c>
      <c r="N61" s="25">
        <v>15</v>
      </c>
      <c r="O61" s="20" t="s">
        <v>42</v>
      </c>
      <c r="P61" s="20"/>
      <c r="Q61" s="26" t="s">
        <v>43</v>
      </c>
    </row>
    <row r="62" spans="1:17" s="35" customFormat="1" ht="51" customHeight="1">
      <c r="A62" s="27">
        <v>56</v>
      </c>
      <c r="B62" s="28" t="s">
        <v>305</v>
      </c>
      <c r="C62" s="29" t="s">
        <v>306</v>
      </c>
      <c r="D62" s="28"/>
      <c r="E62" s="28" t="s">
        <v>307</v>
      </c>
      <c r="F62" s="30" t="s">
        <v>308</v>
      </c>
      <c r="G62" s="30" t="s">
        <v>40</v>
      </c>
      <c r="H62" s="31">
        <v>39646</v>
      </c>
      <c r="I62" s="31"/>
      <c r="J62" s="31"/>
      <c r="K62" s="31"/>
      <c r="L62" s="32" t="s">
        <v>309</v>
      </c>
      <c r="M62" s="33">
        <v>0</v>
      </c>
      <c r="N62" s="33">
        <v>15</v>
      </c>
      <c r="O62" s="28" t="s">
        <v>42</v>
      </c>
      <c r="P62" s="28"/>
      <c r="Q62" s="34" t="s">
        <v>1015</v>
      </c>
    </row>
    <row r="63" spans="1:17" ht="51" customHeight="1">
      <c r="A63" s="19">
        <v>57</v>
      </c>
      <c r="B63" s="20" t="s">
        <v>310</v>
      </c>
      <c r="C63" s="21" t="s">
        <v>311</v>
      </c>
      <c r="D63" s="20"/>
      <c r="E63" s="20" t="s">
        <v>312</v>
      </c>
      <c r="F63" s="22" t="s">
        <v>313</v>
      </c>
      <c r="G63" s="22" t="s">
        <v>40</v>
      </c>
      <c r="H63" s="23">
        <v>39660</v>
      </c>
      <c r="I63" s="23"/>
      <c r="J63" s="23"/>
      <c r="K63" s="23"/>
      <c r="L63" s="24" t="s">
        <v>314</v>
      </c>
      <c r="M63" s="25">
        <v>0</v>
      </c>
      <c r="N63" s="25">
        <v>15</v>
      </c>
      <c r="O63" s="20" t="s">
        <v>42</v>
      </c>
      <c r="P63" s="20"/>
      <c r="Q63" s="26" t="s">
        <v>43</v>
      </c>
    </row>
    <row r="64" spans="1:17" ht="51" customHeight="1">
      <c r="A64" s="19">
        <v>58</v>
      </c>
      <c r="B64" s="20" t="s">
        <v>178</v>
      </c>
      <c r="C64" s="21" t="s">
        <v>315</v>
      </c>
      <c r="D64" s="20"/>
      <c r="E64" s="20" t="s">
        <v>316</v>
      </c>
      <c r="F64" s="22" t="s">
        <v>317</v>
      </c>
      <c r="G64" s="22" t="s">
        <v>40</v>
      </c>
      <c r="H64" s="23">
        <v>39678</v>
      </c>
      <c r="I64" s="23"/>
      <c r="J64" s="23"/>
      <c r="K64" s="23"/>
      <c r="L64" s="24" t="s">
        <v>318</v>
      </c>
      <c r="M64" s="25">
        <v>0</v>
      </c>
      <c r="N64" s="25">
        <v>15</v>
      </c>
      <c r="O64" s="20" t="s">
        <v>42</v>
      </c>
      <c r="P64" s="20"/>
      <c r="Q64" s="26" t="s">
        <v>43</v>
      </c>
    </row>
    <row r="65" spans="1:17" ht="51" customHeight="1">
      <c r="A65" s="19">
        <v>59</v>
      </c>
      <c r="B65" s="20" t="s">
        <v>319</v>
      </c>
      <c r="C65" s="21" t="s">
        <v>320</v>
      </c>
      <c r="D65" s="20"/>
      <c r="E65" s="20" t="s">
        <v>321</v>
      </c>
      <c r="F65" s="22" t="s">
        <v>322</v>
      </c>
      <c r="G65" s="22" t="s">
        <v>40</v>
      </c>
      <c r="H65" s="23">
        <v>39668</v>
      </c>
      <c r="I65" s="23"/>
      <c r="J65" s="23"/>
      <c r="K65" s="23"/>
      <c r="L65" s="24" t="s">
        <v>274</v>
      </c>
      <c r="M65" s="25">
        <v>0</v>
      </c>
      <c r="N65" s="25">
        <v>15</v>
      </c>
      <c r="O65" s="20" t="s">
        <v>42</v>
      </c>
      <c r="P65" s="20"/>
      <c r="Q65" s="26" t="s">
        <v>43</v>
      </c>
    </row>
    <row r="66" spans="1:17" ht="51" customHeight="1">
      <c r="A66" s="19">
        <v>60</v>
      </c>
      <c r="B66" s="20" t="s">
        <v>323</v>
      </c>
      <c r="C66" s="21" t="s">
        <v>324</v>
      </c>
      <c r="D66" s="20"/>
      <c r="E66" s="20" t="s">
        <v>325</v>
      </c>
      <c r="F66" s="22" t="s">
        <v>326</v>
      </c>
      <c r="G66" s="22" t="s">
        <v>40</v>
      </c>
      <c r="H66" s="23">
        <v>39674</v>
      </c>
      <c r="I66" s="23"/>
      <c r="J66" s="23"/>
      <c r="K66" s="23"/>
      <c r="L66" s="24" t="s">
        <v>327</v>
      </c>
      <c r="M66" s="25">
        <v>0</v>
      </c>
      <c r="N66" s="25">
        <v>15</v>
      </c>
      <c r="O66" s="20" t="s">
        <v>42</v>
      </c>
      <c r="P66" s="20"/>
      <c r="Q66" s="26" t="s">
        <v>43</v>
      </c>
    </row>
    <row r="67" spans="1:17" ht="51" customHeight="1">
      <c r="A67" s="19">
        <v>61</v>
      </c>
      <c r="B67" s="20" t="s">
        <v>328</v>
      </c>
      <c r="C67" s="21" t="s">
        <v>329</v>
      </c>
      <c r="D67" s="20"/>
      <c r="E67" s="20" t="s">
        <v>330</v>
      </c>
      <c r="F67" s="22" t="s">
        <v>331</v>
      </c>
      <c r="G67" s="22" t="s">
        <v>40</v>
      </c>
      <c r="H67" s="23">
        <v>39695</v>
      </c>
      <c r="I67" s="23"/>
      <c r="J67" s="23"/>
      <c r="K67" s="23"/>
      <c r="L67" s="24" t="s">
        <v>332</v>
      </c>
      <c r="M67" s="25">
        <v>0</v>
      </c>
      <c r="N67" s="25">
        <v>15</v>
      </c>
      <c r="O67" s="20" t="s">
        <v>42</v>
      </c>
      <c r="P67" s="20"/>
      <c r="Q67" s="26" t="s">
        <v>43</v>
      </c>
    </row>
    <row r="68" spans="1:17" ht="51" customHeight="1">
      <c r="A68" s="19">
        <v>62</v>
      </c>
      <c r="B68" s="20" t="s">
        <v>333</v>
      </c>
      <c r="C68" s="21" t="s">
        <v>334</v>
      </c>
      <c r="D68" s="20"/>
      <c r="E68" s="20" t="s">
        <v>335</v>
      </c>
      <c r="F68" s="22" t="s">
        <v>336</v>
      </c>
      <c r="G68" s="22" t="s">
        <v>40</v>
      </c>
      <c r="H68" s="23">
        <v>39703</v>
      </c>
      <c r="I68" s="23"/>
      <c r="J68" s="23"/>
      <c r="K68" s="23"/>
      <c r="L68" s="24" t="s">
        <v>337</v>
      </c>
      <c r="M68" s="25">
        <v>0</v>
      </c>
      <c r="N68" s="25">
        <v>15</v>
      </c>
      <c r="O68" s="20" t="s">
        <v>42</v>
      </c>
      <c r="P68" s="20"/>
      <c r="Q68" s="26" t="s">
        <v>43</v>
      </c>
    </row>
    <row r="69" spans="1:17" ht="51" customHeight="1">
      <c r="A69" s="19">
        <v>63</v>
      </c>
      <c r="B69" s="20" t="s">
        <v>338</v>
      </c>
      <c r="C69" s="21" t="s">
        <v>339</v>
      </c>
      <c r="D69" s="20"/>
      <c r="E69" s="20" t="s">
        <v>340</v>
      </c>
      <c r="F69" s="22" t="s">
        <v>341</v>
      </c>
      <c r="G69" s="22" t="s">
        <v>40</v>
      </c>
      <c r="H69" s="23">
        <v>38344</v>
      </c>
      <c r="I69" s="23"/>
      <c r="J69" s="23"/>
      <c r="K69" s="23"/>
      <c r="L69" s="24" t="s">
        <v>342</v>
      </c>
      <c r="M69" s="25">
        <v>0</v>
      </c>
      <c r="N69" s="25">
        <v>15</v>
      </c>
      <c r="O69" s="20" t="s">
        <v>42</v>
      </c>
      <c r="P69" s="20"/>
      <c r="Q69" s="26" t="s">
        <v>43</v>
      </c>
    </row>
    <row r="70" spans="1:17" ht="51" customHeight="1">
      <c r="A70" s="19">
        <v>64</v>
      </c>
      <c r="B70" s="20" t="s">
        <v>343</v>
      </c>
      <c r="C70" s="21" t="s">
        <v>344</v>
      </c>
      <c r="D70" s="20"/>
      <c r="E70" s="20" t="s">
        <v>345</v>
      </c>
      <c r="F70" s="22" t="s">
        <v>346</v>
      </c>
      <c r="G70" s="22" t="s">
        <v>40</v>
      </c>
      <c r="H70" s="23">
        <v>38168</v>
      </c>
      <c r="I70" s="23"/>
      <c r="J70" s="23"/>
      <c r="K70" s="23"/>
      <c r="L70" s="24" t="s">
        <v>41</v>
      </c>
      <c r="M70" s="25">
        <v>0</v>
      </c>
      <c r="N70" s="25">
        <v>15</v>
      </c>
      <c r="O70" s="20" t="s">
        <v>42</v>
      </c>
      <c r="P70" s="20"/>
      <c r="Q70" s="26" t="s">
        <v>43</v>
      </c>
    </row>
    <row r="71" spans="1:17" ht="51" customHeight="1">
      <c r="A71" s="19">
        <v>65</v>
      </c>
      <c r="B71" s="20" t="s">
        <v>323</v>
      </c>
      <c r="C71" s="21" t="s">
        <v>347</v>
      </c>
      <c r="D71" s="20"/>
      <c r="E71" s="20" t="s">
        <v>325</v>
      </c>
      <c r="F71" s="22" t="s">
        <v>326</v>
      </c>
      <c r="G71" s="22" t="s">
        <v>40</v>
      </c>
      <c r="H71" s="23">
        <v>38638</v>
      </c>
      <c r="I71" s="23"/>
      <c r="J71" s="23"/>
      <c r="K71" s="23"/>
      <c r="L71" s="24" t="s">
        <v>327</v>
      </c>
      <c r="M71" s="25">
        <v>0</v>
      </c>
      <c r="N71" s="25">
        <v>15</v>
      </c>
      <c r="O71" s="20" t="s">
        <v>42</v>
      </c>
      <c r="P71" s="20"/>
      <c r="Q71" s="26" t="s">
        <v>43</v>
      </c>
    </row>
    <row r="72" spans="1:17" ht="51" customHeight="1">
      <c r="A72" s="19">
        <v>66</v>
      </c>
      <c r="B72" s="20" t="s">
        <v>217</v>
      </c>
      <c r="C72" s="21" t="s">
        <v>348</v>
      </c>
      <c r="D72" s="20"/>
      <c r="E72" s="20" t="s">
        <v>349</v>
      </c>
      <c r="F72" s="22" t="s">
        <v>350</v>
      </c>
      <c r="G72" s="22" t="s">
        <v>40</v>
      </c>
      <c r="H72" s="23">
        <v>38958</v>
      </c>
      <c r="I72" s="23"/>
      <c r="J72" s="23"/>
      <c r="K72" s="23"/>
      <c r="L72" s="24" t="s">
        <v>269</v>
      </c>
      <c r="M72" s="25">
        <v>0</v>
      </c>
      <c r="N72" s="25">
        <v>15</v>
      </c>
      <c r="O72" s="20" t="s">
        <v>42</v>
      </c>
      <c r="P72" s="20"/>
      <c r="Q72" s="26" t="s">
        <v>43</v>
      </c>
    </row>
    <row r="73" spans="1:17" ht="51" customHeight="1">
      <c r="A73" s="19">
        <v>67</v>
      </c>
      <c r="B73" s="20" t="s">
        <v>351</v>
      </c>
      <c r="C73" s="21" t="s">
        <v>352</v>
      </c>
      <c r="D73" s="20"/>
      <c r="E73" s="20" t="s">
        <v>353</v>
      </c>
      <c r="F73" s="22" t="s">
        <v>354</v>
      </c>
      <c r="G73" s="22" t="s">
        <v>40</v>
      </c>
      <c r="H73" s="23">
        <v>37621</v>
      </c>
      <c r="I73" s="23"/>
      <c r="J73" s="23"/>
      <c r="K73" s="23"/>
      <c r="L73" s="24" t="s">
        <v>355</v>
      </c>
      <c r="M73" s="25">
        <v>0</v>
      </c>
      <c r="N73" s="25">
        <v>15</v>
      </c>
      <c r="O73" s="20" t="s">
        <v>42</v>
      </c>
      <c r="P73" s="20"/>
      <c r="Q73" s="26" t="s">
        <v>43</v>
      </c>
    </row>
    <row r="74" spans="1:17" ht="51" customHeight="1">
      <c r="A74" s="19">
        <v>68</v>
      </c>
      <c r="B74" s="20" t="s">
        <v>356</v>
      </c>
      <c r="C74" s="21" t="s">
        <v>357</v>
      </c>
      <c r="D74" s="20"/>
      <c r="E74" s="20" t="s">
        <v>358</v>
      </c>
      <c r="F74" s="22" t="s">
        <v>359</v>
      </c>
      <c r="G74" s="22" t="s">
        <v>40</v>
      </c>
      <c r="H74" s="23">
        <v>39798</v>
      </c>
      <c r="I74" s="23"/>
      <c r="J74" s="23"/>
      <c r="K74" s="23"/>
      <c r="L74" s="24" t="s">
        <v>360</v>
      </c>
      <c r="M74" s="25">
        <v>0</v>
      </c>
      <c r="N74" s="25">
        <v>15</v>
      </c>
      <c r="O74" s="20" t="s">
        <v>42</v>
      </c>
      <c r="P74" s="20"/>
      <c r="Q74" s="26" t="s">
        <v>43</v>
      </c>
    </row>
    <row r="75" spans="1:17" ht="51" customHeight="1">
      <c r="A75" s="19">
        <v>69</v>
      </c>
      <c r="B75" s="20" t="s">
        <v>361</v>
      </c>
      <c r="C75" s="21" t="s">
        <v>362</v>
      </c>
      <c r="D75" s="20"/>
      <c r="E75" s="20" t="s">
        <v>363</v>
      </c>
      <c r="F75" s="22" t="s">
        <v>364</v>
      </c>
      <c r="G75" s="22" t="s">
        <v>40</v>
      </c>
      <c r="H75" s="23">
        <v>39947</v>
      </c>
      <c r="I75" s="23"/>
      <c r="J75" s="23"/>
      <c r="K75" s="23"/>
      <c r="L75" s="24" t="s">
        <v>53</v>
      </c>
      <c r="M75" s="25">
        <v>0</v>
      </c>
      <c r="N75" s="25">
        <v>15</v>
      </c>
      <c r="O75" s="20" t="s">
        <v>42</v>
      </c>
      <c r="P75" s="20"/>
      <c r="Q75" s="26" t="s">
        <v>43</v>
      </c>
    </row>
    <row r="76" spans="1:17" ht="51" customHeight="1">
      <c r="A76" s="19">
        <v>70</v>
      </c>
      <c r="B76" s="20" t="s">
        <v>365</v>
      </c>
      <c r="C76" s="21" t="s">
        <v>366</v>
      </c>
      <c r="D76" s="20"/>
      <c r="E76" s="20" t="s">
        <v>367</v>
      </c>
      <c r="F76" s="22" t="s">
        <v>368</v>
      </c>
      <c r="G76" s="22" t="s">
        <v>40</v>
      </c>
      <c r="H76" s="23">
        <v>36262</v>
      </c>
      <c r="I76" s="23"/>
      <c r="J76" s="23"/>
      <c r="K76" s="23"/>
      <c r="L76" s="24" t="s">
        <v>369</v>
      </c>
      <c r="M76" s="25">
        <v>20</v>
      </c>
      <c r="N76" s="25">
        <v>0</v>
      </c>
      <c r="O76" s="20" t="s">
        <v>42</v>
      </c>
      <c r="P76" s="20"/>
      <c r="Q76" s="26" t="s">
        <v>43</v>
      </c>
    </row>
    <row r="77" spans="1:17" ht="51" customHeight="1">
      <c r="A77" s="19">
        <v>71</v>
      </c>
      <c r="B77" s="20" t="s">
        <v>370</v>
      </c>
      <c r="C77" s="21" t="s">
        <v>371</v>
      </c>
      <c r="D77" s="20"/>
      <c r="E77" s="20" t="s">
        <v>372</v>
      </c>
      <c r="F77" s="22" t="s">
        <v>373</v>
      </c>
      <c r="G77" s="22" t="s">
        <v>40</v>
      </c>
      <c r="H77" s="23">
        <v>38723</v>
      </c>
      <c r="I77" s="23"/>
      <c r="J77" s="23"/>
      <c r="K77" s="23"/>
      <c r="L77" s="24" t="s">
        <v>255</v>
      </c>
      <c r="M77" s="25">
        <v>0</v>
      </c>
      <c r="N77" s="25">
        <v>15</v>
      </c>
      <c r="O77" s="20" t="s">
        <v>42</v>
      </c>
      <c r="P77" s="20"/>
      <c r="Q77" s="26" t="s">
        <v>43</v>
      </c>
    </row>
    <row r="78" spans="1:17" ht="51" customHeight="1">
      <c r="A78" s="19">
        <v>72</v>
      </c>
      <c r="B78" s="20" t="s">
        <v>374</v>
      </c>
      <c r="C78" s="21" t="s">
        <v>375</v>
      </c>
      <c r="D78" s="20"/>
      <c r="E78" s="20" t="s">
        <v>376</v>
      </c>
      <c r="F78" s="22" t="s">
        <v>377</v>
      </c>
      <c r="G78" s="22" t="s">
        <v>40</v>
      </c>
      <c r="H78" s="23">
        <v>38785</v>
      </c>
      <c r="I78" s="23"/>
      <c r="J78" s="23"/>
      <c r="K78" s="23"/>
      <c r="L78" s="24" t="s">
        <v>378</v>
      </c>
      <c r="M78" s="25">
        <v>0</v>
      </c>
      <c r="N78" s="25">
        <v>15</v>
      </c>
      <c r="O78" s="20" t="s">
        <v>42</v>
      </c>
      <c r="P78" s="20"/>
      <c r="Q78" s="26" t="s">
        <v>43</v>
      </c>
    </row>
    <row r="79" spans="1:17" ht="51" customHeight="1">
      <c r="A79" s="19">
        <v>73</v>
      </c>
      <c r="B79" s="20" t="s">
        <v>379</v>
      </c>
      <c r="C79" s="21" t="s">
        <v>380</v>
      </c>
      <c r="D79" s="20"/>
      <c r="E79" s="20" t="s">
        <v>381</v>
      </c>
      <c r="F79" s="22" t="s">
        <v>382</v>
      </c>
      <c r="G79" s="22" t="s">
        <v>40</v>
      </c>
      <c r="H79" s="23">
        <v>38304</v>
      </c>
      <c r="I79" s="23"/>
      <c r="J79" s="23"/>
      <c r="K79" s="23"/>
      <c r="L79" s="24" t="s">
        <v>383</v>
      </c>
      <c r="M79" s="25">
        <v>0</v>
      </c>
      <c r="N79" s="25">
        <v>15</v>
      </c>
      <c r="O79" s="20" t="s">
        <v>42</v>
      </c>
      <c r="P79" s="20"/>
      <c r="Q79" s="26" t="s">
        <v>43</v>
      </c>
    </row>
    <row r="80" spans="1:17" ht="51" customHeight="1">
      <c r="A80" s="19">
        <v>74</v>
      </c>
      <c r="B80" s="20" t="s">
        <v>384</v>
      </c>
      <c r="C80" s="21" t="s">
        <v>385</v>
      </c>
      <c r="D80" s="20"/>
      <c r="E80" s="20" t="s">
        <v>386</v>
      </c>
      <c r="F80" s="22" t="s">
        <v>387</v>
      </c>
      <c r="G80" s="22" t="s">
        <v>40</v>
      </c>
      <c r="H80" s="23">
        <v>39661</v>
      </c>
      <c r="I80" s="23"/>
      <c r="J80" s="23"/>
      <c r="K80" s="23"/>
      <c r="L80" s="24" t="s">
        <v>388</v>
      </c>
      <c r="M80" s="25">
        <v>20</v>
      </c>
      <c r="N80" s="25">
        <v>0</v>
      </c>
      <c r="O80" s="20" t="s">
        <v>42</v>
      </c>
      <c r="P80" s="20"/>
      <c r="Q80" s="26" t="s">
        <v>43</v>
      </c>
    </row>
    <row r="81" spans="1:17" ht="51" customHeight="1">
      <c r="A81" s="19">
        <v>75</v>
      </c>
      <c r="B81" s="20" t="s">
        <v>389</v>
      </c>
      <c r="C81" s="21" t="s">
        <v>390</v>
      </c>
      <c r="D81" s="20"/>
      <c r="E81" s="20" t="s">
        <v>391</v>
      </c>
      <c r="F81" s="22" t="s">
        <v>392</v>
      </c>
      <c r="G81" s="22" t="s">
        <v>40</v>
      </c>
      <c r="H81" s="23">
        <v>37615</v>
      </c>
      <c r="I81" s="23"/>
      <c r="J81" s="23"/>
      <c r="K81" s="23"/>
      <c r="L81" s="24" t="s">
        <v>393</v>
      </c>
      <c r="M81" s="25">
        <v>0</v>
      </c>
      <c r="N81" s="25">
        <v>15</v>
      </c>
      <c r="O81" s="20" t="s">
        <v>42</v>
      </c>
      <c r="P81" s="20"/>
      <c r="Q81" s="26" t="s">
        <v>43</v>
      </c>
    </row>
    <row r="82" spans="1:17" ht="51" customHeight="1">
      <c r="A82" s="19">
        <v>76</v>
      </c>
      <c r="B82" s="20" t="s">
        <v>394</v>
      </c>
      <c r="C82" s="21" t="s">
        <v>395</v>
      </c>
      <c r="D82" s="20"/>
      <c r="E82" s="20" t="s">
        <v>396</v>
      </c>
      <c r="F82" s="22" t="s">
        <v>397</v>
      </c>
      <c r="G82" s="22" t="s">
        <v>40</v>
      </c>
      <c r="H82" s="23">
        <v>37621</v>
      </c>
      <c r="I82" s="23"/>
      <c r="J82" s="23"/>
      <c r="K82" s="23"/>
      <c r="L82" s="24" t="s">
        <v>197</v>
      </c>
      <c r="M82" s="25">
        <v>0</v>
      </c>
      <c r="N82" s="25">
        <v>15</v>
      </c>
      <c r="O82" s="20" t="s">
        <v>42</v>
      </c>
      <c r="P82" s="20"/>
      <c r="Q82" s="26" t="s">
        <v>43</v>
      </c>
    </row>
    <row r="83" spans="1:17" ht="51" customHeight="1">
      <c r="A83" s="19">
        <v>77</v>
      </c>
      <c r="B83" s="20" t="s">
        <v>398</v>
      </c>
      <c r="C83" s="21" t="s">
        <v>399</v>
      </c>
      <c r="D83" s="20"/>
      <c r="E83" s="20" t="s">
        <v>400</v>
      </c>
      <c r="F83" s="22" t="s">
        <v>401</v>
      </c>
      <c r="G83" s="22" t="s">
        <v>40</v>
      </c>
      <c r="H83" s="23">
        <v>39381</v>
      </c>
      <c r="I83" s="23"/>
      <c r="J83" s="23"/>
      <c r="K83" s="23"/>
      <c r="L83" s="24" t="s">
        <v>269</v>
      </c>
      <c r="M83" s="25">
        <v>20</v>
      </c>
      <c r="N83" s="25">
        <v>0</v>
      </c>
      <c r="O83" s="20" t="s">
        <v>42</v>
      </c>
      <c r="P83" s="20"/>
      <c r="Q83" s="26" t="s">
        <v>43</v>
      </c>
    </row>
    <row r="84" spans="1:17" ht="51" customHeight="1">
      <c r="A84" s="19">
        <v>78</v>
      </c>
      <c r="B84" s="20" t="s">
        <v>402</v>
      </c>
      <c r="C84" s="21" t="s">
        <v>403</v>
      </c>
      <c r="D84" s="20"/>
      <c r="E84" s="20" t="s">
        <v>404</v>
      </c>
      <c r="F84" s="22" t="s">
        <v>405</v>
      </c>
      <c r="G84" s="22" t="s">
        <v>40</v>
      </c>
      <c r="H84" s="23">
        <v>37607</v>
      </c>
      <c r="I84" s="23"/>
      <c r="J84" s="23"/>
      <c r="K84" s="23"/>
      <c r="L84" s="24" t="s">
        <v>360</v>
      </c>
      <c r="M84" s="25">
        <v>0</v>
      </c>
      <c r="N84" s="25">
        <v>15</v>
      </c>
      <c r="O84" s="20" t="s">
        <v>42</v>
      </c>
      <c r="P84" s="20"/>
      <c r="Q84" s="26" t="s">
        <v>43</v>
      </c>
    </row>
    <row r="85" spans="1:17" ht="51" customHeight="1">
      <c r="A85" s="19">
        <v>79</v>
      </c>
      <c r="B85" s="20" t="s">
        <v>406</v>
      </c>
      <c r="C85" s="21" t="s">
        <v>407</v>
      </c>
      <c r="D85" s="20"/>
      <c r="E85" s="20" t="s">
        <v>408</v>
      </c>
      <c r="F85" s="22" t="s">
        <v>409</v>
      </c>
      <c r="G85" s="22" t="s">
        <v>40</v>
      </c>
      <c r="H85" s="23">
        <v>38693</v>
      </c>
      <c r="I85" s="23"/>
      <c r="J85" s="23"/>
      <c r="K85" s="23"/>
      <c r="L85" s="24" t="s">
        <v>53</v>
      </c>
      <c r="M85" s="25">
        <v>0</v>
      </c>
      <c r="N85" s="25">
        <v>15</v>
      </c>
      <c r="O85" s="20" t="s">
        <v>42</v>
      </c>
      <c r="P85" s="20"/>
      <c r="Q85" s="26" t="s">
        <v>43</v>
      </c>
    </row>
    <row r="86" spans="1:17" ht="51" customHeight="1">
      <c r="A86" s="19">
        <v>80</v>
      </c>
      <c r="B86" s="20" t="s">
        <v>410</v>
      </c>
      <c r="C86" s="21" t="s">
        <v>411</v>
      </c>
      <c r="D86" s="20"/>
      <c r="E86" s="20" t="s">
        <v>408</v>
      </c>
      <c r="F86" s="22" t="s">
        <v>412</v>
      </c>
      <c r="G86" s="22" t="s">
        <v>40</v>
      </c>
      <c r="H86" s="23">
        <v>36361</v>
      </c>
      <c r="I86" s="23"/>
      <c r="J86" s="23"/>
      <c r="K86" s="23"/>
      <c r="L86" s="24" t="s">
        <v>413</v>
      </c>
      <c r="M86" s="25">
        <v>0</v>
      </c>
      <c r="N86" s="25">
        <v>15</v>
      </c>
      <c r="O86" s="20" t="s">
        <v>42</v>
      </c>
      <c r="P86" s="20"/>
      <c r="Q86" s="26" t="s">
        <v>43</v>
      </c>
    </row>
    <row r="87" spans="1:17" ht="51" customHeight="1">
      <c r="A87" s="19">
        <v>81</v>
      </c>
      <c r="B87" s="20" t="s">
        <v>414</v>
      </c>
      <c r="C87" s="21" t="s">
        <v>415</v>
      </c>
      <c r="D87" s="20"/>
      <c r="E87" s="20" t="s">
        <v>416</v>
      </c>
      <c r="F87" s="22" t="s">
        <v>417</v>
      </c>
      <c r="G87" s="22" t="s">
        <v>40</v>
      </c>
      <c r="H87" s="23">
        <v>36361</v>
      </c>
      <c r="I87" s="23"/>
      <c r="J87" s="23"/>
      <c r="K87" s="23"/>
      <c r="L87" s="24" t="s">
        <v>418</v>
      </c>
      <c r="M87" s="25">
        <v>0</v>
      </c>
      <c r="N87" s="25">
        <v>15</v>
      </c>
      <c r="O87" s="20" t="s">
        <v>42</v>
      </c>
      <c r="P87" s="20"/>
      <c r="Q87" s="26" t="s">
        <v>43</v>
      </c>
    </row>
    <row r="88" spans="1:17" ht="51" customHeight="1">
      <c r="A88" s="19">
        <v>82</v>
      </c>
      <c r="B88" s="20" t="s">
        <v>419</v>
      </c>
      <c r="C88" s="21" t="s">
        <v>420</v>
      </c>
      <c r="D88" s="20"/>
      <c r="E88" s="20" t="s">
        <v>421</v>
      </c>
      <c r="F88" s="22" t="s">
        <v>422</v>
      </c>
      <c r="G88" s="22" t="s">
        <v>40</v>
      </c>
      <c r="H88" s="23">
        <v>36361</v>
      </c>
      <c r="I88" s="23"/>
      <c r="J88" s="23"/>
      <c r="K88" s="23"/>
      <c r="L88" s="24" t="s">
        <v>423</v>
      </c>
      <c r="M88" s="25">
        <v>0</v>
      </c>
      <c r="N88" s="25">
        <v>15</v>
      </c>
      <c r="O88" s="20" t="s">
        <v>42</v>
      </c>
      <c r="P88" s="20"/>
      <c r="Q88" s="26" t="s">
        <v>43</v>
      </c>
    </row>
    <row r="89" spans="1:17" ht="51" customHeight="1">
      <c r="A89" s="19">
        <v>83</v>
      </c>
      <c r="B89" s="20" t="s">
        <v>424</v>
      </c>
      <c r="C89" s="21" t="s">
        <v>425</v>
      </c>
      <c r="D89" s="20"/>
      <c r="E89" s="20" t="s">
        <v>426</v>
      </c>
      <c r="F89" s="22" t="s">
        <v>427</v>
      </c>
      <c r="G89" s="22" t="s">
        <v>40</v>
      </c>
      <c r="H89" s="23">
        <v>39493</v>
      </c>
      <c r="I89" s="23"/>
      <c r="J89" s="23"/>
      <c r="K89" s="23"/>
      <c r="L89" s="24" t="s">
        <v>48</v>
      </c>
      <c r="M89" s="25">
        <v>0</v>
      </c>
      <c r="N89" s="25">
        <v>15</v>
      </c>
      <c r="O89" s="20" t="s">
        <v>42</v>
      </c>
      <c r="P89" s="20"/>
      <c r="Q89" s="26" t="s">
        <v>43</v>
      </c>
    </row>
    <row r="90" spans="1:17" ht="51" customHeight="1">
      <c r="A90" s="19">
        <v>84</v>
      </c>
      <c r="B90" s="20" t="s">
        <v>428</v>
      </c>
      <c r="C90" s="21" t="s">
        <v>429</v>
      </c>
      <c r="D90" s="20"/>
      <c r="E90" s="20" t="s">
        <v>430</v>
      </c>
      <c r="F90" s="22" t="s">
        <v>431</v>
      </c>
      <c r="G90" s="22" t="s">
        <v>40</v>
      </c>
      <c r="H90" s="23">
        <v>38993</v>
      </c>
      <c r="I90" s="23"/>
      <c r="J90" s="23"/>
      <c r="K90" s="23"/>
      <c r="L90" s="24" t="s">
        <v>245</v>
      </c>
      <c r="M90" s="25">
        <v>0</v>
      </c>
      <c r="N90" s="25">
        <v>15</v>
      </c>
      <c r="O90" s="20" t="s">
        <v>42</v>
      </c>
      <c r="P90" s="20"/>
      <c r="Q90" s="26" t="s">
        <v>43</v>
      </c>
    </row>
    <row r="91" spans="1:17" ht="51" customHeight="1">
      <c r="A91" s="19">
        <v>85</v>
      </c>
      <c r="B91" s="20" t="s">
        <v>432</v>
      </c>
      <c r="C91" s="21" t="s">
        <v>433</v>
      </c>
      <c r="D91" s="20"/>
      <c r="E91" s="20" t="s">
        <v>434</v>
      </c>
      <c r="F91" s="22" t="s">
        <v>435</v>
      </c>
      <c r="G91" s="22" t="s">
        <v>40</v>
      </c>
      <c r="H91" s="23">
        <v>40155</v>
      </c>
      <c r="I91" s="23"/>
      <c r="J91" s="23"/>
      <c r="K91" s="23"/>
      <c r="L91" s="24" t="s">
        <v>436</v>
      </c>
      <c r="M91" s="25">
        <v>0</v>
      </c>
      <c r="N91" s="25">
        <v>15</v>
      </c>
      <c r="O91" s="20" t="s">
        <v>42</v>
      </c>
      <c r="P91" s="20"/>
      <c r="Q91" s="26" t="s">
        <v>43</v>
      </c>
    </row>
    <row r="92" spans="1:17" ht="51" customHeight="1">
      <c r="A92" s="19">
        <v>86</v>
      </c>
      <c r="B92" s="20" t="s">
        <v>437</v>
      </c>
      <c r="C92" s="21" t="s">
        <v>438</v>
      </c>
      <c r="D92" s="20"/>
      <c r="E92" s="20" t="s">
        <v>439</v>
      </c>
      <c r="F92" s="22" t="s">
        <v>440</v>
      </c>
      <c r="G92" s="22" t="s">
        <v>40</v>
      </c>
      <c r="H92" s="23">
        <v>38979</v>
      </c>
      <c r="I92" s="23"/>
      <c r="J92" s="23"/>
      <c r="K92" s="23"/>
      <c r="L92" s="24" t="s">
        <v>383</v>
      </c>
      <c r="M92" s="25">
        <v>0</v>
      </c>
      <c r="N92" s="25">
        <v>15</v>
      </c>
      <c r="O92" s="20" t="s">
        <v>42</v>
      </c>
      <c r="P92" s="20"/>
      <c r="Q92" s="26" t="s">
        <v>43</v>
      </c>
    </row>
    <row r="93" spans="1:17" ht="51" customHeight="1">
      <c r="A93" s="19">
        <v>87</v>
      </c>
      <c r="B93" s="20" t="s">
        <v>441</v>
      </c>
      <c r="C93" s="21" t="s">
        <v>442</v>
      </c>
      <c r="D93" s="20"/>
      <c r="E93" s="20" t="s">
        <v>443</v>
      </c>
      <c r="F93" s="22" t="s">
        <v>444</v>
      </c>
      <c r="G93" s="22" t="s">
        <v>40</v>
      </c>
      <c r="H93" s="23">
        <v>38635</v>
      </c>
      <c r="I93" s="23"/>
      <c r="J93" s="23"/>
      <c r="K93" s="23"/>
      <c r="L93" s="24" t="s">
        <v>445</v>
      </c>
      <c r="M93" s="25">
        <v>0</v>
      </c>
      <c r="N93" s="25">
        <v>15</v>
      </c>
      <c r="O93" s="20" t="s">
        <v>42</v>
      </c>
      <c r="P93" s="20"/>
      <c r="Q93" s="26" t="s">
        <v>43</v>
      </c>
    </row>
    <row r="94" spans="1:17" ht="51" customHeight="1">
      <c r="A94" s="19">
        <v>88</v>
      </c>
      <c r="B94" s="20" t="s">
        <v>446</v>
      </c>
      <c r="C94" s="21" t="s">
        <v>447</v>
      </c>
      <c r="D94" s="20"/>
      <c r="E94" s="20" t="s">
        <v>448</v>
      </c>
      <c r="F94" s="22" t="s">
        <v>449</v>
      </c>
      <c r="G94" s="22" t="s">
        <v>40</v>
      </c>
      <c r="H94" s="23">
        <v>38946</v>
      </c>
      <c r="I94" s="23"/>
      <c r="J94" s="23"/>
      <c r="K94" s="23"/>
      <c r="L94" s="24" t="s">
        <v>128</v>
      </c>
      <c r="M94" s="25">
        <v>0</v>
      </c>
      <c r="N94" s="25">
        <v>15</v>
      </c>
      <c r="O94" s="20" t="s">
        <v>42</v>
      </c>
      <c r="P94" s="20"/>
      <c r="Q94" s="26" t="s">
        <v>43</v>
      </c>
    </row>
    <row r="95" spans="1:17" ht="51" customHeight="1">
      <c r="A95" s="19">
        <v>89</v>
      </c>
      <c r="B95" s="20" t="s">
        <v>450</v>
      </c>
      <c r="C95" s="21" t="s">
        <v>451</v>
      </c>
      <c r="D95" s="20"/>
      <c r="E95" s="20" t="s">
        <v>452</v>
      </c>
      <c r="F95" s="22" t="s">
        <v>453</v>
      </c>
      <c r="G95" s="22" t="s">
        <v>40</v>
      </c>
      <c r="H95" s="23">
        <v>39310</v>
      </c>
      <c r="I95" s="23"/>
      <c r="J95" s="23"/>
      <c r="K95" s="23"/>
      <c r="L95" s="24" t="s">
        <v>454</v>
      </c>
      <c r="M95" s="25">
        <v>0</v>
      </c>
      <c r="N95" s="25">
        <v>15</v>
      </c>
      <c r="O95" s="20" t="s">
        <v>42</v>
      </c>
      <c r="P95" s="20"/>
      <c r="Q95" s="26" t="s">
        <v>43</v>
      </c>
    </row>
    <row r="96" spans="1:17" ht="51" customHeight="1">
      <c r="A96" s="19">
        <v>90</v>
      </c>
      <c r="B96" s="20" t="s">
        <v>455</v>
      </c>
      <c r="C96" s="21" t="s">
        <v>456</v>
      </c>
      <c r="D96" s="20"/>
      <c r="E96" s="20" t="s">
        <v>457</v>
      </c>
      <c r="F96" s="22" t="s">
        <v>458</v>
      </c>
      <c r="G96" s="22" t="s">
        <v>40</v>
      </c>
      <c r="H96" s="23">
        <v>37613</v>
      </c>
      <c r="I96" s="23"/>
      <c r="J96" s="23"/>
      <c r="K96" s="23"/>
      <c r="L96" s="24" t="s">
        <v>459</v>
      </c>
      <c r="M96" s="25">
        <v>0</v>
      </c>
      <c r="N96" s="25">
        <v>15</v>
      </c>
      <c r="O96" s="20" t="s">
        <v>42</v>
      </c>
      <c r="P96" s="20"/>
      <c r="Q96" s="26" t="s">
        <v>43</v>
      </c>
    </row>
    <row r="97" spans="1:17" ht="51" customHeight="1">
      <c r="A97" s="19">
        <v>91</v>
      </c>
      <c r="B97" s="20" t="s">
        <v>460</v>
      </c>
      <c r="C97" s="21" t="s">
        <v>461</v>
      </c>
      <c r="D97" s="20"/>
      <c r="E97" s="20" t="s">
        <v>462</v>
      </c>
      <c r="F97" s="22" t="s">
        <v>463</v>
      </c>
      <c r="G97" s="22" t="s">
        <v>40</v>
      </c>
      <c r="H97" s="23">
        <v>39076</v>
      </c>
      <c r="I97" s="23"/>
      <c r="J97" s="23"/>
      <c r="K97" s="23"/>
      <c r="L97" s="24" t="s">
        <v>172</v>
      </c>
      <c r="M97" s="25">
        <v>0</v>
      </c>
      <c r="N97" s="25">
        <v>15</v>
      </c>
      <c r="O97" s="20" t="s">
        <v>42</v>
      </c>
      <c r="P97" s="20"/>
      <c r="Q97" s="26" t="s">
        <v>43</v>
      </c>
    </row>
    <row r="98" spans="1:17" ht="51" customHeight="1">
      <c r="A98" s="19">
        <v>92</v>
      </c>
      <c r="B98" s="20" t="s">
        <v>464</v>
      </c>
      <c r="C98" s="21" t="s">
        <v>465</v>
      </c>
      <c r="D98" s="20"/>
      <c r="E98" s="20" t="s">
        <v>466</v>
      </c>
      <c r="F98" s="22" t="s">
        <v>467</v>
      </c>
      <c r="G98" s="22" t="s">
        <v>40</v>
      </c>
      <c r="H98" s="23">
        <v>39540</v>
      </c>
      <c r="I98" s="23"/>
      <c r="J98" s="23"/>
      <c r="K98" s="23"/>
      <c r="L98" s="24" t="s">
        <v>468</v>
      </c>
      <c r="M98" s="25">
        <v>0</v>
      </c>
      <c r="N98" s="25">
        <v>15</v>
      </c>
      <c r="O98" s="20" t="s">
        <v>42</v>
      </c>
      <c r="P98" s="20"/>
      <c r="Q98" s="26" t="s">
        <v>43</v>
      </c>
    </row>
    <row r="99" spans="1:17" ht="51" customHeight="1">
      <c r="A99" s="19">
        <v>93</v>
      </c>
      <c r="B99" s="20" t="s">
        <v>469</v>
      </c>
      <c r="C99" s="21" t="s">
        <v>470</v>
      </c>
      <c r="D99" s="20"/>
      <c r="E99" s="20" t="s">
        <v>471</v>
      </c>
      <c r="F99" s="22" t="s">
        <v>472</v>
      </c>
      <c r="G99" s="22" t="s">
        <v>40</v>
      </c>
      <c r="H99" s="23">
        <v>39541</v>
      </c>
      <c r="I99" s="23"/>
      <c r="J99" s="23"/>
      <c r="K99" s="23"/>
      <c r="L99" s="24" t="s">
        <v>473</v>
      </c>
      <c r="M99" s="25">
        <v>0</v>
      </c>
      <c r="N99" s="25">
        <v>15</v>
      </c>
      <c r="O99" s="20" t="s">
        <v>42</v>
      </c>
      <c r="P99" s="20"/>
      <c r="Q99" s="26" t="s">
        <v>43</v>
      </c>
    </row>
    <row r="100" spans="1:17" ht="51" customHeight="1">
      <c r="A100" s="19">
        <v>94</v>
      </c>
      <c r="B100" s="20" t="s">
        <v>474</v>
      </c>
      <c r="C100" s="21" t="s">
        <v>475</v>
      </c>
      <c r="D100" s="20"/>
      <c r="E100" s="20" t="s">
        <v>476</v>
      </c>
      <c r="F100" s="22" t="s">
        <v>477</v>
      </c>
      <c r="G100" s="22" t="s">
        <v>40</v>
      </c>
      <c r="H100" s="23">
        <v>37855</v>
      </c>
      <c r="I100" s="23"/>
      <c r="J100" s="23"/>
      <c r="K100" s="23"/>
      <c r="L100" s="24" t="s">
        <v>478</v>
      </c>
      <c r="M100" s="25">
        <v>0</v>
      </c>
      <c r="N100" s="25">
        <v>15</v>
      </c>
      <c r="O100" s="20" t="s">
        <v>42</v>
      </c>
      <c r="P100" s="20"/>
      <c r="Q100" s="26" t="s">
        <v>43</v>
      </c>
    </row>
    <row r="101" spans="1:17" ht="51" customHeight="1">
      <c r="A101" s="19">
        <v>95</v>
      </c>
      <c r="B101" s="20" t="s">
        <v>479</v>
      </c>
      <c r="C101" s="21" t="s">
        <v>480</v>
      </c>
      <c r="D101" s="20"/>
      <c r="E101" s="20" t="s">
        <v>481</v>
      </c>
      <c r="F101" s="22" t="s">
        <v>482</v>
      </c>
      <c r="G101" s="22" t="s">
        <v>40</v>
      </c>
      <c r="H101" s="23">
        <v>38971</v>
      </c>
      <c r="I101" s="23"/>
      <c r="J101" s="23"/>
      <c r="K101" s="23"/>
      <c r="L101" s="24" t="s">
        <v>197</v>
      </c>
      <c r="M101" s="25">
        <v>0</v>
      </c>
      <c r="N101" s="25">
        <v>15</v>
      </c>
      <c r="O101" s="20" t="s">
        <v>42</v>
      </c>
      <c r="P101" s="20"/>
      <c r="Q101" s="26" t="s">
        <v>43</v>
      </c>
    </row>
    <row r="102" spans="1:17" ht="51" customHeight="1">
      <c r="A102" s="19">
        <v>96</v>
      </c>
      <c r="B102" s="20" t="s">
        <v>483</v>
      </c>
      <c r="C102" s="21" t="s">
        <v>484</v>
      </c>
      <c r="D102" s="20"/>
      <c r="E102" s="20" t="s">
        <v>485</v>
      </c>
      <c r="F102" s="22" t="s">
        <v>486</v>
      </c>
      <c r="G102" s="22" t="s">
        <v>40</v>
      </c>
      <c r="H102" s="23">
        <v>38174</v>
      </c>
      <c r="I102" s="23"/>
      <c r="J102" s="23"/>
      <c r="K102" s="23"/>
      <c r="L102" s="24" t="s">
        <v>487</v>
      </c>
      <c r="M102" s="25">
        <v>0</v>
      </c>
      <c r="N102" s="25">
        <v>15</v>
      </c>
      <c r="O102" s="20" t="s">
        <v>42</v>
      </c>
      <c r="P102" s="20"/>
      <c r="Q102" s="26" t="s">
        <v>43</v>
      </c>
    </row>
    <row r="103" spans="1:17" ht="51" customHeight="1">
      <c r="A103" s="19">
        <v>97</v>
      </c>
      <c r="B103" s="20" t="s">
        <v>488</v>
      </c>
      <c r="C103" s="21" t="s">
        <v>489</v>
      </c>
      <c r="D103" s="20"/>
      <c r="E103" s="20" t="s">
        <v>490</v>
      </c>
      <c r="F103" s="22" t="s">
        <v>491</v>
      </c>
      <c r="G103" s="22" t="s">
        <v>40</v>
      </c>
      <c r="H103" s="23">
        <v>39777</v>
      </c>
      <c r="I103" s="23"/>
      <c r="J103" s="23"/>
      <c r="K103" s="23"/>
      <c r="L103" s="24" t="s">
        <v>202</v>
      </c>
      <c r="M103" s="25">
        <v>0</v>
      </c>
      <c r="N103" s="25">
        <v>15</v>
      </c>
      <c r="O103" s="20" t="s">
        <v>42</v>
      </c>
      <c r="P103" s="20"/>
      <c r="Q103" s="26" t="s">
        <v>43</v>
      </c>
    </row>
    <row r="104" spans="1:17" ht="51" customHeight="1">
      <c r="A104" s="19">
        <v>98</v>
      </c>
      <c r="B104" s="20" t="s">
        <v>492</v>
      </c>
      <c r="C104" s="21" t="s">
        <v>493</v>
      </c>
      <c r="D104" s="20"/>
      <c r="E104" s="20" t="s">
        <v>494</v>
      </c>
      <c r="F104" s="22" t="s">
        <v>495</v>
      </c>
      <c r="G104" s="22" t="s">
        <v>40</v>
      </c>
      <c r="H104" s="23">
        <v>38946</v>
      </c>
      <c r="I104" s="23"/>
      <c r="J104" s="23"/>
      <c r="K104" s="23"/>
      <c r="L104" s="24" t="s">
        <v>496</v>
      </c>
      <c r="M104" s="25">
        <v>0</v>
      </c>
      <c r="N104" s="25">
        <v>15</v>
      </c>
      <c r="O104" s="20" t="s">
        <v>42</v>
      </c>
      <c r="P104" s="20"/>
      <c r="Q104" s="26" t="s">
        <v>43</v>
      </c>
    </row>
    <row r="105" spans="1:17" ht="51" customHeight="1">
      <c r="A105" s="19">
        <v>99</v>
      </c>
      <c r="B105" s="20" t="s">
        <v>497</v>
      </c>
      <c r="C105" s="21" t="s">
        <v>498</v>
      </c>
      <c r="D105" s="20"/>
      <c r="E105" s="20" t="s">
        <v>499</v>
      </c>
      <c r="F105" s="22" t="s">
        <v>500</v>
      </c>
      <c r="G105" s="22" t="s">
        <v>40</v>
      </c>
      <c r="H105" s="23">
        <v>38912</v>
      </c>
      <c r="I105" s="23"/>
      <c r="J105" s="23"/>
      <c r="K105" s="23"/>
      <c r="L105" s="24" t="s">
        <v>314</v>
      </c>
      <c r="M105" s="25">
        <v>0</v>
      </c>
      <c r="N105" s="25">
        <v>15</v>
      </c>
      <c r="O105" s="20" t="s">
        <v>42</v>
      </c>
      <c r="P105" s="20"/>
      <c r="Q105" s="26" t="s">
        <v>43</v>
      </c>
    </row>
    <row r="106" spans="1:17" ht="51" customHeight="1">
      <c r="A106" s="19">
        <v>100</v>
      </c>
      <c r="B106" s="20" t="s">
        <v>501</v>
      </c>
      <c r="C106" s="21" t="s">
        <v>502</v>
      </c>
      <c r="D106" s="20"/>
      <c r="E106" s="20" t="s">
        <v>503</v>
      </c>
      <c r="F106" s="22" t="s">
        <v>504</v>
      </c>
      <c r="G106" s="22" t="s">
        <v>40</v>
      </c>
      <c r="H106" s="23">
        <v>39903</v>
      </c>
      <c r="I106" s="23"/>
      <c r="J106" s="23"/>
      <c r="K106" s="23"/>
      <c r="L106" s="24" t="s">
        <v>304</v>
      </c>
      <c r="M106" s="25">
        <v>0</v>
      </c>
      <c r="N106" s="25">
        <v>15</v>
      </c>
      <c r="O106" s="20" t="s">
        <v>42</v>
      </c>
      <c r="P106" s="20"/>
      <c r="Q106" s="26" t="s">
        <v>43</v>
      </c>
    </row>
    <row r="107" spans="1:17" ht="51" customHeight="1">
      <c r="A107" s="19">
        <v>101</v>
      </c>
      <c r="B107" s="20" t="s">
        <v>505</v>
      </c>
      <c r="C107" s="21" t="s">
        <v>506</v>
      </c>
      <c r="D107" s="20"/>
      <c r="E107" s="20" t="s">
        <v>507</v>
      </c>
      <c r="F107" s="22" t="s">
        <v>508</v>
      </c>
      <c r="G107" s="22" t="s">
        <v>40</v>
      </c>
      <c r="H107" s="23">
        <v>39015</v>
      </c>
      <c r="I107" s="23"/>
      <c r="J107" s="23"/>
      <c r="K107" s="23"/>
      <c r="L107" s="24" t="s">
        <v>509</v>
      </c>
      <c r="M107" s="25">
        <v>20</v>
      </c>
      <c r="N107" s="25">
        <v>0</v>
      </c>
      <c r="O107" s="20" t="s">
        <v>42</v>
      </c>
      <c r="P107" s="20"/>
      <c r="Q107" s="26" t="s">
        <v>43</v>
      </c>
    </row>
    <row r="108" spans="1:17" ht="51" customHeight="1">
      <c r="A108" s="19">
        <v>102</v>
      </c>
      <c r="B108" s="20" t="s">
        <v>510</v>
      </c>
      <c r="C108" s="21" t="s">
        <v>511</v>
      </c>
      <c r="D108" s="20"/>
      <c r="E108" s="20" t="s">
        <v>512</v>
      </c>
      <c r="F108" s="22" t="s">
        <v>513</v>
      </c>
      <c r="G108" s="22" t="s">
        <v>40</v>
      </c>
      <c r="H108" s="23">
        <v>39071</v>
      </c>
      <c r="I108" s="23"/>
      <c r="J108" s="23"/>
      <c r="K108" s="23"/>
      <c r="L108" s="24" t="s">
        <v>41</v>
      </c>
      <c r="M108" s="25">
        <v>20</v>
      </c>
      <c r="N108" s="25">
        <v>0</v>
      </c>
      <c r="O108" s="20" t="s">
        <v>42</v>
      </c>
      <c r="P108" s="20"/>
      <c r="Q108" s="26" t="s">
        <v>43</v>
      </c>
    </row>
    <row r="109" spans="1:17" ht="51" customHeight="1">
      <c r="A109" s="19">
        <v>103</v>
      </c>
      <c r="B109" s="20" t="s">
        <v>514</v>
      </c>
      <c r="C109" s="21" t="s">
        <v>515</v>
      </c>
      <c r="D109" s="20"/>
      <c r="E109" s="20" t="s">
        <v>516</v>
      </c>
      <c r="F109" s="22" t="s">
        <v>517</v>
      </c>
      <c r="G109" s="22" t="s">
        <v>40</v>
      </c>
      <c r="H109" s="23">
        <v>39637</v>
      </c>
      <c r="I109" s="23"/>
      <c r="J109" s="23"/>
      <c r="K109" s="23"/>
      <c r="L109" s="24" t="s">
        <v>48</v>
      </c>
      <c r="M109" s="25">
        <v>0</v>
      </c>
      <c r="N109" s="25">
        <v>15</v>
      </c>
      <c r="O109" s="20" t="s">
        <v>42</v>
      </c>
      <c r="P109" s="20"/>
      <c r="Q109" s="26" t="s">
        <v>43</v>
      </c>
    </row>
    <row r="110" spans="1:17" ht="51" customHeight="1">
      <c r="A110" s="19">
        <v>104</v>
      </c>
      <c r="B110" s="20" t="s">
        <v>518</v>
      </c>
      <c r="C110" s="21" t="s">
        <v>519</v>
      </c>
      <c r="D110" s="20"/>
      <c r="E110" s="20" t="s">
        <v>520</v>
      </c>
      <c r="F110" s="22" t="s">
        <v>521</v>
      </c>
      <c r="G110" s="22" t="s">
        <v>40</v>
      </c>
      <c r="H110" s="23">
        <v>38545</v>
      </c>
      <c r="I110" s="23"/>
      <c r="J110" s="23"/>
      <c r="K110" s="23"/>
      <c r="L110" s="24" t="s">
        <v>436</v>
      </c>
      <c r="M110" s="25">
        <v>0</v>
      </c>
      <c r="N110" s="25">
        <v>15</v>
      </c>
      <c r="O110" s="20" t="s">
        <v>42</v>
      </c>
      <c r="P110" s="20"/>
      <c r="Q110" s="26" t="s">
        <v>43</v>
      </c>
    </row>
    <row r="111" spans="1:17" ht="51" customHeight="1">
      <c r="A111" s="19">
        <v>105</v>
      </c>
      <c r="B111" s="20" t="s">
        <v>522</v>
      </c>
      <c r="C111" s="21" t="s">
        <v>523</v>
      </c>
      <c r="D111" s="20"/>
      <c r="E111" s="20" t="s">
        <v>524</v>
      </c>
      <c r="F111" s="22" t="s">
        <v>525</v>
      </c>
      <c r="G111" s="22" t="s">
        <v>40</v>
      </c>
      <c r="H111" s="23">
        <v>37977</v>
      </c>
      <c r="I111" s="23"/>
      <c r="J111" s="23"/>
      <c r="K111" s="23"/>
      <c r="L111" s="24" t="s">
        <v>526</v>
      </c>
      <c r="M111" s="25">
        <v>0</v>
      </c>
      <c r="N111" s="25">
        <v>15</v>
      </c>
      <c r="O111" s="20" t="s">
        <v>42</v>
      </c>
      <c r="P111" s="20"/>
      <c r="Q111" s="26" t="s">
        <v>43</v>
      </c>
    </row>
    <row r="112" spans="1:17" ht="51" customHeight="1">
      <c r="A112" s="19">
        <v>106</v>
      </c>
      <c r="B112" s="20" t="s">
        <v>527</v>
      </c>
      <c r="C112" s="21" t="s">
        <v>528</v>
      </c>
      <c r="D112" s="20"/>
      <c r="E112" s="20" t="s">
        <v>529</v>
      </c>
      <c r="F112" s="22" t="s">
        <v>530</v>
      </c>
      <c r="G112" s="22" t="s">
        <v>40</v>
      </c>
      <c r="H112" s="23">
        <v>37692</v>
      </c>
      <c r="I112" s="23"/>
      <c r="J112" s="23"/>
      <c r="K112" s="23"/>
      <c r="L112" s="24" t="s">
        <v>128</v>
      </c>
      <c r="M112" s="25">
        <v>0</v>
      </c>
      <c r="N112" s="25">
        <v>15</v>
      </c>
      <c r="O112" s="20" t="s">
        <v>42</v>
      </c>
      <c r="P112" s="20"/>
      <c r="Q112" s="26" t="s">
        <v>43</v>
      </c>
    </row>
    <row r="113" spans="1:17" ht="51" customHeight="1">
      <c r="A113" s="19">
        <v>107</v>
      </c>
      <c r="B113" s="20" t="s">
        <v>531</v>
      </c>
      <c r="C113" s="21" t="s">
        <v>532</v>
      </c>
      <c r="D113" s="20"/>
      <c r="E113" s="20" t="s">
        <v>533</v>
      </c>
      <c r="F113" s="22" t="s">
        <v>534</v>
      </c>
      <c r="G113" s="22" t="s">
        <v>40</v>
      </c>
      <c r="H113" s="23">
        <v>37757</v>
      </c>
      <c r="I113" s="23"/>
      <c r="J113" s="23"/>
      <c r="K113" s="23"/>
      <c r="L113" s="24" t="s">
        <v>535</v>
      </c>
      <c r="M113" s="25">
        <v>0</v>
      </c>
      <c r="N113" s="25">
        <v>15</v>
      </c>
      <c r="O113" s="20" t="s">
        <v>42</v>
      </c>
      <c r="P113" s="20"/>
      <c r="Q113" s="26" t="s">
        <v>43</v>
      </c>
    </row>
    <row r="114" spans="1:17" ht="51" customHeight="1">
      <c r="A114" s="19">
        <v>108</v>
      </c>
      <c r="B114" s="20" t="s">
        <v>536</v>
      </c>
      <c r="C114" s="21" t="s">
        <v>537</v>
      </c>
      <c r="D114" s="20"/>
      <c r="E114" s="20" t="s">
        <v>538</v>
      </c>
      <c r="F114" s="22" t="s">
        <v>539</v>
      </c>
      <c r="G114" s="22" t="s">
        <v>40</v>
      </c>
      <c r="H114" s="23">
        <v>38909</v>
      </c>
      <c r="I114" s="23"/>
      <c r="J114" s="23"/>
      <c r="K114" s="23"/>
      <c r="L114" s="24" t="s">
        <v>540</v>
      </c>
      <c r="M114" s="25">
        <v>20</v>
      </c>
      <c r="N114" s="25">
        <v>0</v>
      </c>
      <c r="O114" s="20" t="s">
        <v>42</v>
      </c>
      <c r="P114" s="20"/>
      <c r="Q114" s="26" t="s">
        <v>43</v>
      </c>
    </row>
    <row r="115" spans="1:17" ht="51" customHeight="1">
      <c r="A115" s="19">
        <v>109</v>
      </c>
      <c r="B115" s="20" t="s">
        <v>270</v>
      </c>
      <c r="C115" s="21" t="s">
        <v>541</v>
      </c>
      <c r="D115" s="20"/>
      <c r="E115" s="20" t="s">
        <v>542</v>
      </c>
      <c r="F115" s="22" t="s">
        <v>543</v>
      </c>
      <c r="G115" s="22" t="s">
        <v>40</v>
      </c>
      <c r="H115" s="23">
        <v>38475</v>
      </c>
      <c r="I115" s="23"/>
      <c r="J115" s="23"/>
      <c r="K115" s="23"/>
      <c r="L115" s="24" t="s">
        <v>544</v>
      </c>
      <c r="M115" s="25">
        <v>0</v>
      </c>
      <c r="N115" s="25">
        <v>15</v>
      </c>
      <c r="O115" s="20" t="s">
        <v>42</v>
      </c>
      <c r="P115" s="20"/>
      <c r="Q115" s="26" t="s">
        <v>43</v>
      </c>
    </row>
    <row r="116" spans="1:17" ht="51" customHeight="1">
      <c r="A116" s="19">
        <v>110</v>
      </c>
      <c r="B116" s="20" t="s">
        <v>545</v>
      </c>
      <c r="C116" s="21" t="s">
        <v>546</v>
      </c>
      <c r="D116" s="20"/>
      <c r="E116" s="20" t="s">
        <v>547</v>
      </c>
      <c r="F116" s="22" t="s">
        <v>548</v>
      </c>
      <c r="G116" s="22" t="s">
        <v>40</v>
      </c>
      <c r="H116" s="23">
        <v>38056</v>
      </c>
      <c r="I116" s="23"/>
      <c r="J116" s="23"/>
      <c r="K116" s="23"/>
      <c r="L116" s="24" t="s">
        <v>549</v>
      </c>
      <c r="M116" s="25">
        <v>0</v>
      </c>
      <c r="N116" s="25">
        <v>15</v>
      </c>
      <c r="O116" s="20" t="s">
        <v>42</v>
      </c>
      <c r="P116" s="20"/>
      <c r="Q116" s="26" t="s">
        <v>43</v>
      </c>
    </row>
    <row r="117" spans="1:17" ht="51" customHeight="1">
      <c r="A117" s="19">
        <v>111</v>
      </c>
      <c r="B117" s="20" t="s">
        <v>550</v>
      </c>
      <c r="C117" s="21" t="s">
        <v>551</v>
      </c>
      <c r="D117" s="20"/>
      <c r="E117" s="20" t="s">
        <v>552</v>
      </c>
      <c r="F117" s="22" t="s">
        <v>553</v>
      </c>
      <c r="G117" s="22" t="s">
        <v>40</v>
      </c>
      <c r="H117" s="23">
        <v>39403</v>
      </c>
      <c r="I117" s="23"/>
      <c r="J117" s="23"/>
      <c r="K117" s="23"/>
      <c r="L117" s="24" t="s">
        <v>554</v>
      </c>
      <c r="M117" s="25">
        <v>0</v>
      </c>
      <c r="N117" s="25">
        <v>15</v>
      </c>
      <c r="O117" s="20" t="s">
        <v>42</v>
      </c>
      <c r="P117" s="20"/>
      <c r="Q117" s="26" t="s">
        <v>43</v>
      </c>
    </row>
    <row r="118" spans="1:17" ht="51" customHeight="1">
      <c r="A118" s="19">
        <v>112</v>
      </c>
      <c r="B118" s="20" t="s">
        <v>555</v>
      </c>
      <c r="C118" s="21" t="s">
        <v>556</v>
      </c>
      <c r="D118" s="20"/>
      <c r="E118" s="20" t="s">
        <v>557</v>
      </c>
      <c r="F118" s="22" t="s">
        <v>558</v>
      </c>
      <c r="G118" s="22" t="s">
        <v>40</v>
      </c>
      <c r="H118" s="23">
        <v>37552</v>
      </c>
      <c r="I118" s="23"/>
      <c r="J118" s="23"/>
      <c r="K118" s="23"/>
      <c r="L118" s="24" t="s">
        <v>53</v>
      </c>
      <c r="M118" s="25">
        <v>0</v>
      </c>
      <c r="N118" s="25">
        <v>15</v>
      </c>
      <c r="O118" s="20" t="s">
        <v>42</v>
      </c>
      <c r="P118" s="20"/>
      <c r="Q118" s="26" t="s">
        <v>43</v>
      </c>
    </row>
    <row r="119" spans="1:17" ht="51" customHeight="1">
      <c r="A119" s="19">
        <v>113</v>
      </c>
      <c r="B119" s="20" t="s">
        <v>559</v>
      </c>
      <c r="C119" s="21" t="s">
        <v>560</v>
      </c>
      <c r="D119" s="20"/>
      <c r="E119" s="20" t="s">
        <v>561</v>
      </c>
      <c r="F119" s="22" t="s">
        <v>562</v>
      </c>
      <c r="G119" s="22" t="s">
        <v>40</v>
      </c>
      <c r="H119" s="23">
        <v>37570</v>
      </c>
      <c r="I119" s="23"/>
      <c r="J119" s="23"/>
      <c r="K119" s="23"/>
      <c r="L119" s="24" t="s">
        <v>563</v>
      </c>
      <c r="M119" s="25">
        <v>0</v>
      </c>
      <c r="N119" s="25">
        <v>15</v>
      </c>
      <c r="O119" s="20" t="s">
        <v>42</v>
      </c>
      <c r="P119" s="20"/>
      <c r="Q119" s="26" t="s">
        <v>43</v>
      </c>
    </row>
    <row r="120" spans="1:17" ht="51" customHeight="1">
      <c r="A120" s="19">
        <v>114</v>
      </c>
      <c r="B120" s="20" t="s">
        <v>109</v>
      </c>
      <c r="C120" s="21" t="s">
        <v>564</v>
      </c>
      <c r="D120" s="20"/>
      <c r="E120" s="20" t="s">
        <v>565</v>
      </c>
      <c r="F120" s="22" t="s">
        <v>566</v>
      </c>
      <c r="G120" s="22" t="s">
        <v>40</v>
      </c>
      <c r="H120" s="23">
        <v>37685</v>
      </c>
      <c r="I120" s="23"/>
      <c r="J120" s="23"/>
      <c r="K120" s="23"/>
      <c r="L120" s="24" t="s">
        <v>245</v>
      </c>
      <c r="M120" s="25">
        <v>0</v>
      </c>
      <c r="N120" s="25">
        <v>15</v>
      </c>
      <c r="O120" s="20" t="s">
        <v>42</v>
      </c>
      <c r="P120" s="20"/>
      <c r="Q120" s="26" t="s">
        <v>43</v>
      </c>
    </row>
    <row r="121" spans="1:17" ht="51" customHeight="1">
      <c r="A121" s="19">
        <v>115</v>
      </c>
      <c r="B121" s="20" t="s">
        <v>567</v>
      </c>
      <c r="C121" s="21" t="s">
        <v>568</v>
      </c>
      <c r="D121" s="20"/>
      <c r="E121" s="20" t="s">
        <v>569</v>
      </c>
      <c r="F121" s="22" t="s">
        <v>570</v>
      </c>
      <c r="G121" s="22" t="s">
        <v>40</v>
      </c>
      <c r="H121" s="23">
        <v>37626</v>
      </c>
      <c r="I121" s="23"/>
      <c r="J121" s="23"/>
      <c r="K121" s="23"/>
      <c r="L121" s="24" t="s">
        <v>571</v>
      </c>
      <c r="M121" s="25">
        <v>0</v>
      </c>
      <c r="N121" s="25">
        <v>15</v>
      </c>
      <c r="O121" s="20" t="s">
        <v>42</v>
      </c>
      <c r="P121" s="20"/>
      <c r="Q121" s="26" t="s">
        <v>43</v>
      </c>
    </row>
    <row r="122" spans="1:17" ht="51" customHeight="1">
      <c r="A122" s="19">
        <v>116</v>
      </c>
      <c r="B122" s="20" t="s">
        <v>572</v>
      </c>
      <c r="C122" s="21" t="s">
        <v>573</v>
      </c>
      <c r="D122" s="20"/>
      <c r="E122" s="20" t="s">
        <v>574</v>
      </c>
      <c r="F122" s="22" t="s">
        <v>575</v>
      </c>
      <c r="G122" s="22" t="s">
        <v>40</v>
      </c>
      <c r="H122" s="23">
        <v>37561</v>
      </c>
      <c r="I122" s="23"/>
      <c r="J122" s="23"/>
      <c r="K122" s="23"/>
      <c r="L122" s="24" t="s">
        <v>383</v>
      </c>
      <c r="M122" s="25">
        <v>0</v>
      </c>
      <c r="N122" s="25">
        <v>15</v>
      </c>
      <c r="O122" s="20" t="s">
        <v>42</v>
      </c>
      <c r="P122" s="20"/>
      <c r="Q122" s="26" t="s">
        <v>43</v>
      </c>
    </row>
    <row r="123" spans="1:17" ht="51" customHeight="1">
      <c r="A123" s="19">
        <v>117</v>
      </c>
      <c r="B123" s="20" t="s">
        <v>576</v>
      </c>
      <c r="C123" s="21" t="s">
        <v>577</v>
      </c>
      <c r="D123" s="20"/>
      <c r="E123" s="20" t="s">
        <v>578</v>
      </c>
      <c r="F123" s="22" t="s">
        <v>579</v>
      </c>
      <c r="G123" s="22" t="s">
        <v>40</v>
      </c>
      <c r="H123" s="23">
        <v>38320</v>
      </c>
      <c r="I123" s="23"/>
      <c r="J123" s="23"/>
      <c r="K123" s="23"/>
      <c r="L123" s="24" t="s">
        <v>526</v>
      </c>
      <c r="M123" s="25">
        <v>0</v>
      </c>
      <c r="N123" s="25">
        <v>15</v>
      </c>
      <c r="O123" s="20" t="s">
        <v>42</v>
      </c>
      <c r="P123" s="20"/>
      <c r="Q123" s="26" t="s">
        <v>43</v>
      </c>
    </row>
    <row r="124" spans="1:17" ht="51" customHeight="1">
      <c r="A124" s="19">
        <v>118</v>
      </c>
      <c r="B124" s="20" t="s">
        <v>580</v>
      </c>
      <c r="C124" s="21" t="s">
        <v>581</v>
      </c>
      <c r="D124" s="20"/>
      <c r="E124" s="20" t="s">
        <v>582</v>
      </c>
      <c r="F124" s="22" t="s">
        <v>583</v>
      </c>
      <c r="G124" s="22" t="s">
        <v>40</v>
      </c>
      <c r="H124" s="23">
        <v>39111</v>
      </c>
      <c r="I124" s="23"/>
      <c r="J124" s="23"/>
      <c r="K124" s="23"/>
      <c r="L124" s="24" t="s">
        <v>99</v>
      </c>
      <c r="M124" s="25">
        <v>20</v>
      </c>
      <c r="N124" s="25">
        <v>0</v>
      </c>
      <c r="O124" s="20" t="s">
        <v>42</v>
      </c>
      <c r="P124" s="20"/>
      <c r="Q124" s="26" t="s">
        <v>43</v>
      </c>
    </row>
    <row r="125" spans="1:17" ht="51" customHeight="1">
      <c r="A125" s="19">
        <v>119</v>
      </c>
      <c r="B125" s="20" t="s">
        <v>584</v>
      </c>
      <c r="C125" s="21" t="s">
        <v>585</v>
      </c>
      <c r="D125" s="20"/>
      <c r="E125" s="20" t="s">
        <v>586</v>
      </c>
      <c r="F125" s="22" t="s">
        <v>587</v>
      </c>
      <c r="G125" s="22" t="s">
        <v>40</v>
      </c>
      <c r="H125" s="23">
        <v>38677</v>
      </c>
      <c r="I125" s="23"/>
      <c r="J125" s="23"/>
      <c r="K125" s="23"/>
      <c r="L125" s="24" t="s">
        <v>588</v>
      </c>
      <c r="M125" s="25">
        <v>0</v>
      </c>
      <c r="N125" s="25">
        <v>15</v>
      </c>
      <c r="O125" s="20" t="s">
        <v>42</v>
      </c>
      <c r="P125" s="20"/>
      <c r="Q125" s="26" t="s">
        <v>43</v>
      </c>
    </row>
    <row r="126" spans="1:17" ht="51" customHeight="1">
      <c r="A126" s="19">
        <v>120</v>
      </c>
      <c r="B126" s="20" t="s">
        <v>589</v>
      </c>
      <c r="C126" s="21" t="s">
        <v>590</v>
      </c>
      <c r="D126" s="20"/>
      <c r="E126" s="20" t="s">
        <v>591</v>
      </c>
      <c r="F126" s="22" t="s">
        <v>592</v>
      </c>
      <c r="G126" s="22" t="s">
        <v>40</v>
      </c>
      <c r="H126" s="23">
        <v>39002</v>
      </c>
      <c r="I126" s="23"/>
      <c r="J126" s="23"/>
      <c r="K126" s="23"/>
      <c r="L126" s="24" t="s">
        <v>454</v>
      </c>
      <c r="M126" s="25">
        <v>0</v>
      </c>
      <c r="N126" s="25">
        <v>15</v>
      </c>
      <c r="O126" s="20" t="s">
        <v>42</v>
      </c>
      <c r="P126" s="20"/>
      <c r="Q126" s="26" t="s">
        <v>43</v>
      </c>
    </row>
    <row r="127" spans="1:17" ht="51" customHeight="1">
      <c r="A127" s="19">
        <v>121</v>
      </c>
      <c r="B127" s="20" t="s">
        <v>593</v>
      </c>
      <c r="C127" s="21" t="s">
        <v>594</v>
      </c>
      <c r="D127" s="20"/>
      <c r="E127" s="20" t="s">
        <v>595</v>
      </c>
      <c r="F127" s="22" t="s">
        <v>596</v>
      </c>
      <c r="G127" s="22" t="s">
        <v>40</v>
      </c>
      <c r="H127" s="23">
        <v>39983</v>
      </c>
      <c r="I127" s="23"/>
      <c r="J127" s="23"/>
      <c r="K127" s="23"/>
      <c r="L127" s="24" t="s">
        <v>597</v>
      </c>
      <c r="M127" s="25">
        <v>0</v>
      </c>
      <c r="N127" s="25">
        <v>15</v>
      </c>
      <c r="O127" s="20" t="s">
        <v>42</v>
      </c>
      <c r="P127" s="20"/>
      <c r="Q127" s="26" t="s">
        <v>43</v>
      </c>
    </row>
    <row r="128" spans="1:17" ht="51" customHeight="1">
      <c r="A128" s="19">
        <v>122</v>
      </c>
      <c r="B128" s="20" t="s">
        <v>598</v>
      </c>
      <c r="C128" s="21" t="s">
        <v>599</v>
      </c>
      <c r="D128" s="20"/>
      <c r="E128" s="20" t="s">
        <v>600</v>
      </c>
      <c r="F128" s="22" t="s">
        <v>601</v>
      </c>
      <c r="G128" s="22" t="s">
        <v>40</v>
      </c>
      <c r="H128" s="23">
        <v>40095</v>
      </c>
      <c r="I128" s="23"/>
      <c r="J128" s="23"/>
      <c r="K128" s="23"/>
      <c r="L128" s="24" t="s">
        <v>172</v>
      </c>
      <c r="M128" s="25">
        <v>0</v>
      </c>
      <c r="N128" s="25">
        <v>15</v>
      </c>
      <c r="O128" s="20" t="s">
        <v>42</v>
      </c>
      <c r="P128" s="20"/>
      <c r="Q128" s="26" t="s">
        <v>43</v>
      </c>
    </row>
    <row r="129" spans="1:17" ht="51" customHeight="1">
      <c r="A129" s="19">
        <v>123</v>
      </c>
      <c r="B129" s="20" t="s">
        <v>602</v>
      </c>
      <c r="C129" s="21" t="s">
        <v>603</v>
      </c>
      <c r="D129" s="20"/>
      <c r="E129" s="20" t="s">
        <v>604</v>
      </c>
      <c r="F129" s="22" t="s">
        <v>605</v>
      </c>
      <c r="G129" s="22" t="s">
        <v>40</v>
      </c>
      <c r="H129" s="23">
        <v>38316</v>
      </c>
      <c r="I129" s="23"/>
      <c r="J129" s="23"/>
      <c r="K129" s="23"/>
      <c r="L129" s="24" t="s">
        <v>187</v>
      </c>
      <c r="M129" s="25">
        <v>0</v>
      </c>
      <c r="N129" s="25">
        <v>15</v>
      </c>
      <c r="O129" s="20" t="s">
        <v>42</v>
      </c>
      <c r="P129" s="20"/>
      <c r="Q129" s="26" t="s">
        <v>43</v>
      </c>
    </row>
    <row r="130" spans="1:17" ht="51" customHeight="1">
      <c r="A130" s="19">
        <v>124</v>
      </c>
      <c r="B130" s="20" t="s">
        <v>606</v>
      </c>
      <c r="C130" s="21" t="s">
        <v>607</v>
      </c>
      <c r="D130" s="20"/>
      <c r="E130" s="20" t="s">
        <v>608</v>
      </c>
      <c r="F130" s="22" t="s">
        <v>609</v>
      </c>
      <c r="G130" s="22" t="s">
        <v>40</v>
      </c>
      <c r="H130" s="23">
        <v>37603</v>
      </c>
      <c r="I130" s="23"/>
      <c r="J130" s="23"/>
      <c r="K130" s="23"/>
      <c r="L130" s="24" t="s">
        <v>610</v>
      </c>
      <c r="M130" s="25">
        <v>0</v>
      </c>
      <c r="N130" s="25">
        <v>15</v>
      </c>
      <c r="O130" s="20" t="s">
        <v>42</v>
      </c>
      <c r="P130" s="20"/>
      <c r="Q130" s="26" t="s">
        <v>43</v>
      </c>
    </row>
    <row r="131" spans="1:17" ht="51" customHeight="1">
      <c r="A131" s="19">
        <v>125</v>
      </c>
      <c r="B131" s="20" t="s">
        <v>611</v>
      </c>
      <c r="C131" s="21" t="s">
        <v>612</v>
      </c>
      <c r="D131" s="20"/>
      <c r="E131" s="20" t="s">
        <v>613</v>
      </c>
      <c r="F131" s="22" t="s">
        <v>614</v>
      </c>
      <c r="G131" s="22" t="s">
        <v>40</v>
      </c>
      <c r="H131" s="23">
        <v>39472</v>
      </c>
      <c r="I131" s="23"/>
      <c r="J131" s="23"/>
      <c r="K131" s="23"/>
      <c r="L131" s="24" t="s">
        <v>615</v>
      </c>
      <c r="M131" s="25">
        <v>0</v>
      </c>
      <c r="N131" s="25">
        <v>15</v>
      </c>
      <c r="O131" s="20" t="s">
        <v>42</v>
      </c>
      <c r="P131" s="20"/>
      <c r="Q131" s="26" t="s">
        <v>43</v>
      </c>
    </row>
    <row r="132" spans="1:17" ht="51" customHeight="1">
      <c r="A132" s="19">
        <v>126</v>
      </c>
      <c r="B132" s="20" t="s">
        <v>616</v>
      </c>
      <c r="C132" s="21" t="s">
        <v>617</v>
      </c>
      <c r="D132" s="20"/>
      <c r="E132" s="20" t="s">
        <v>618</v>
      </c>
      <c r="F132" s="22" t="s">
        <v>619</v>
      </c>
      <c r="G132" s="22" t="s">
        <v>40</v>
      </c>
      <c r="H132" s="23">
        <v>40009</v>
      </c>
      <c r="I132" s="23"/>
      <c r="J132" s="23"/>
      <c r="K132" s="23"/>
      <c r="L132" s="24" t="s">
        <v>197</v>
      </c>
      <c r="M132" s="25">
        <v>0</v>
      </c>
      <c r="N132" s="25">
        <v>15</v>
      </c>
      <c r="O132" s="20" t="s">
        <v>42</v>
      </c>
      <c r="P132" s="20"/>
      <c r="Q132" s="26" t="s">
        <v>43</v>
      </c>
    </row>
    <row r="133" spans="1:17" ht="51" customHeight="1">
      <c r="A133" s="19">
        <v>127</v>
      </c>
      <c r="B133" s="20" t="s">
        <v>620</v>
      </c>
      <c r="C133" s="21" t="s">
        <v>621</v>
      </c>
      <c r="D133" s="20"/>
      <c r="E133" s="20" t="s">
        <v>622</v>
      </c>
      <c r="F133" s="22" t="s">
        <v>623</v>
      </c>
      <c r="G133" s="22" t="s">
        <v>40</v>
      </c>
      <c r="H133" s="23">
        <v>37616</v>
      </c>
      <c r="I133" s="23"/>
      <c r="J133" s="23"/>
      <c r="K133" s="23"/>
      <c r="L133" s="24" t="s">
        <v>624</v>
      </c>
      <c r="M133" s="25">
        <v>0</v>
      </c>
      <c r="N133" s="25">
        <v>15</v>
      </c>
      <c r="O133" s="20" t="s">
        <v>42</v>
      </c>
      <c r="P133" s="20"/>
      <c r="Q133" s="26" t="s">
        <v>43</v>
      </c>
    </row>
    <row r="134" spans="1:17" ht="51" customHeight="1">
      <c r="A134" s="19">
        <v>128</v>
      </c>
      <c r="B134" s="20" t="s">
        <v>625</v>
      </c>
      <c r="C134" s="21" t="s">
        <v>626</v>
      </c>
      <c r="D134" s="20"/>
      <c r="E134" s="20" t="s">
        <v>627</v>
      </c>
      <c r="F134" s="22" t="s">
        <v>628</v>
      </c>
      <c r="G134" s="22" t="s">
        <v>40</v>
      </c>
      <c r="H134" s="23">
        <v>39678</v>
      </c>
      <c r="I134" s="23"/>
      <c r="J134" s="23"/>
      <c r="K134" s="23"/>
      <c r="L134" s="24" t="s">
        <v>629</v>
      </c>
      <c r="M134" s="25">
        <v>20</v>
      </c>
      <c r="N134" s="25">
        <v>0</v>
      </c>
      <c r="O134" s="20" t="s">
        <v>42</v>
      </c>
      <c r="P134" s="20"/>
      <c r="Q134" s="26" t="s">
        <v>43</v>
      </c>
    </row>
    <row r="135" spans="1:17" ht="51" customHeight="1">
      <c r="A135" s="19">
        <v>129</v>
      </c>
      <c r="B135" s="20" t="s">
        <v>630</v>
      </c>
      <c r="C135" s="21" t="s">
        <v>631</v>
      </c>
      <c r="D135" s="20"/>
      <c r="E135" s="20" t="s">
        <v>632</v>
      </c>
      <c r="F135" s="22" t="s">
        <v>633</v>
      </c>
      <c r="G135" s="22" t="s">
        <v>40</v>
      </c>
      <c r="H135" s="23">
        <v>37616</v>
      </c>
      <c r="I135" s="23"/>
      <c r="J135" s="23"/>
      <c r="K135" s="23"/>
      <c r="L135" s="24" t="s">
        <v>289</v>
      </c>
      <c r="M135" s="25">
        <v>0</v>
      </c>
      <c r="N135" s="25">
        <v>15</v>
      </c>
      <c r="O135" s="20" t="s">
        <v>42</v>
      </c>
      <c r="P135" s="20"/>
      <c r="Q135" s="26" t="s">
        <v>43</v>
      </c>
    </row>
    <row r="136" spans="1:17" ht="51" customHeight="1">
      <c r="A136" s="19">
        <v>130</v>
      </c>
      <c r="B136" s="20" t="s">
        <v>290</v>
      </c>
      <c r="C136" s="21" t="s">
        <v>634</v>
      </c>
      <c r="D136" s="20"/>
      <c r="E136" s="20" t="s">
        <v>635</v>
      </c>
      <c r="F136" s="22" t="s">
        <v>636</v>
      </c>
      <c r="G136" s="22" t="s">
        <v>40</v>
      </c>
      <c r="H136" s="23">
        <v>37603</v>
      </c>
      <c r="I136" s="23"/>
      <c r="J136" s="23"/>
      <c r="K136" s="23"/>
      <c r="L136" s="24" t="s">
        <v>496</v>
      </c>
      <c r="M136" s="25">
        <v>0</v>
      </c>
      <c r="N136" s="25">
        <v>15</v>
      </c>
      <c r="O136" s="20" t="s">
        <v>42</v>
      </c>
      <c r="P136" s="20"/>
      <c r="Q136" s="26" t="s">
        <v>43</v>
      </c>
    </row>
    <row r="137" spans="1:17" ht="51" customHeight="1">
      <c r="A137" s="19">
        <v>131</v>
      </c>
      <c r="B137" s="20" t="s">
        <v>637</v>
      </c>
      <c r="C137" s="21" t="s">
        <v>638</v>
      </c>
      <c r="D137" s="20"/>
      <c r="E137" s="20" t="s">
        <v>639</v>
      </c>
      <c r="F137" s="22" t="s">
        <v>640</v>
      </c>
      <c r="G137" s="22" t="s">
        <v>40</v>
      </c>
      <c r="H137" s="23">
        <v>37608</v>
      </c>
      <c r="I137" s="23"/>
      <c r="J137" s="23"/>
      <c r="K137" s="23"/>
      <c r="L137" s="24" t="s">
        <v>304</v>
      </c>
      <c r="M137" s="25">
        <v>0</v>
      </c>
      <c r="N137" s="25">
        <v>15</v>
      </c>
      <c r="O137" s="20" t="s">
        <v>42</v>
      </c>
      <c r="P137" s="20"/>
      <c r="Q137" s="26" t="s">
        <v>43</v>
      </c>
    </row>
    <row r="138" spans="1:17" ht="51" customHeight="1">
      <c r="A138" s="19">
        <v>132</v>
      </c>
      <c r="B138" s="20" t="s">
        <v>641</v>
      </c>
      <c r="C138" s="21" t="s">
        <v>642</v>
      </c>
      <c r="D138" s="20"/>
      <c r="E138" s="20" t="s">
        <v>643</v>
      </c>
      <c r="F138" s="22" t="s">
        <v>644</v>
      </c>
      <c r="G138" s="22" t="s">
        <v>40</v>
      </c>
      <c r="H138" s="23">
        <v>37600</v>
      </c>
      <c r="I138" s="23"/>
      <c r="J138" s="23"/>
      <c r="K138" s="23"/>
      <c r="L138" s="24" t="s">
        <v>563</v>
      </c>
      <c r="M138" s="25">
        <v>0</v>
      </c>
      <c r="N138" s="25">
        <v>15</v>
      </c>
      <c r="O138" s="20" t="s">
        <v>42</v>
      </c>
      <c r="P138" s="20"/>
      <c r="Q138" s="26" t="s">
        <v>43</v>
      </c>
    </row>
    <row r="139" spans="1:17" ht="51" customHeight="1">
      <c r="A139" s="19">
        <v>133</v>
      </c>
      <c r="B139" s="20" t="s">
        <v>645</v>
      </c>
      <c r="C139" s="21" t="s">
        <v>646</v>
      </c>
      <c r="D139" s="20"/>
      <c r="E139" s="20" t="s">
        <v>647</v>
      </c>
      <c r="F139" s="22" t="s">
        <v>648</v>
      </c>
      <c r="G139" s="22" t="s">
        <v>40</v>
      </c>
      <c r="H139" s="23">
        <v>37616</v>
      </c>
      <c r="I139" s="23"/>
      <c r="J139" s="23"/>
      <c r="K139" s="23"/>
      <c r="L139" s="24" t="s">
        <v>649</v>
      </c>
      <c r="M139" s="25">
        <v>0</v>
      </c>
      <c r="N139" s="25">
        <v>15</v>
      </c>
      <c r="O139" s="20" t="s">
        <v>42</v>
      </c>
      <c r="P139" s="20"/>
      <c r="Q139" s="26" t="s">
        <v>43</v>
      </c>
    </row>
    <row r="140" spans="1:17" ht="51" customHeight="1">
      <c r="A140" s="19">
        <v>134</v>
      </c>
      <c r="B140" s="20" t="s">
        <v>650</v>
      </c>
      <c r="C140" s="21" t="s">
        <v>651</v>
      </c>
      <c r="D140" s="20"/>
      <c r="E140" s="20" t="s">
        <v>652</v>
      </c>
      <c r="F140" s="22" t="s">
        <v>653</v>
      </c>
      <c r="G140" s="22" t="s">
        <v>40</v>
      </c>
      <c r="H140" s="23">
        <v>37620</v>
      </c>
      <c r="I140" s="23"/>
      <c r="J140" s="23"/>
      <c r="K140" s="23"/>
      <c r="L140" s="24" t="s">
        <v>571</v>
      </c>
      <c r="M140" s="25">
        <v>0</v>
      </c>
      <c r="N140" s="25">
        <v>15</v>
      </c>
      <c r="O140" s="20" t="s">
        <v>42</v>
      </c>
      <c r="P140" s="20"/>
      <c r="Q140" s="26" t="s">
        <v>43</v>
      </c>
    </row>
    <row r="141" spans="1:17" ht="62.25" customHeight="1">
      <c r="A141" s="19">
        <v>135</v>
      </c>
      <c r="B141" s="20" t="s">
        <v>654</v>
      </c>
      <c r="C141" s="21" t="s">
        <v>1014</v>
      </c>
      <c r="D141" s="20"/>
      <c r="E141" s="20" t="s">
        <v>655</v>
      </c>
      <c r="F141" s="22" t="s">
        <v>656</v>
      </c>
      <c r="G141" s="22" t="s">
        <v>40</v>
      </c>
      <c r="H141" s="23">
        <v>40169</v>
      </c>
      <c r="I141" s="23"/>
      <c r="J141" s="23"/>
      <c r="K141" s="23"/>
      <c r="L141" s="24" t="s">
        <v>255</v>
      </c>
      <c r="M141" s="25">
        <v>20</v>
      </c>
      <c r="N141" s="25">
        <v>0</v>
      </c>
      <c r="O141" s="20" t="s">
        <v>42</v>
      </c>
      <c r="P141" s="20"/>
      <c r="Q141" s="26" t="s">
        <v>43</v>
      </c>
    </row>
    <row r="142" spans="1:17" ht="51" customHeight="1">
      <c r="A142" s="19">
        <v>136</v>
      </c>
      <c r="B142" s="20" t="s">
        <v>531</v>
      </c>
      <c r="C142" s="21" t="s">
        <v>657</v>
      </c>
      <c r="D142" s="20"/>
      <c r="E142" s="20" t="s">
        <v>658</v>
      </c>
      <c r="F142" s="22" t="s">
        <v>659</v>
      </c>
      <c r="G142" s="22" t="s">
        <v>40</v>
      </c>
      <c r="H142" s="23">
        <v>37593</v>
      </c>
      <c r="I142" s="23"/>
      <c r="J142" s="23"/>
      <c r="K142" s="23"/>
      <c r="L142" s="24" t="s">
        <v>369</v>
      </c>
      <c r="M142" s="25">
        <v>0</v>
      </c>
      <c r="N142" s="25">
        <v>15</v>
      </c>
      <c r="O142" s="20" t="s">
        <v>42</v>
      </c>
      <c r="P142" s="20"/>
      <c r="Q142" s="26" t="s">
        <v>43</v>
      </c>
    </row>
    <row r="143" spans="1:17" ht="51" customHeight="1">
      <c r="A143" s="19">
        <v>137</v>
      </c>
      <c r="B143" s="20" t="s">
        <v>660</v>
      </c>
      <c r="C143" s="21" t="s">
        <v>661</v>
      </c>
      <c r="D143" s="20"/>
      <c r="E143" s="20" t="s">
        <v>662</v>
      </c>
      <c r="F143" s="22" t="s">
        <v>663</v>
      </c>
      <c r="G143" s="22" t="s">
        <v>40</v>
      </c>
      <c r="H143" s="23">
        <v>37599</v>
      </c>
      <c r="I143" s="23"/>
      <c r="J143" s="23"/>
      <c r="K143" s="23"/>
      <c r="L143" s="24" t="s">
        <v>172</v>
      </c>
      <c r="M143" s="25">
        <v>0</v>
      </c>
      <c r="N143" s="25">
        <v>15</v>
      </c>
      <c r="O143" s="20" t="s">
        <v>42</v>
      </c>
      <c r="P143" s="20" t="s">
        <v>664</v>
      </c>
      <c r="Q143" s="26" t="s">
        <v>43</v>
      </c>
    </row>
    <row r="144" spans="1:17" ht="51" customHeight="1">
      <c r="A144" s="19">
        <v>138</v>
      </c>
      <c r="B144" s="20" t="s">
        <v>665</v>
      </c>
      <c r="C144" s="21" t="s">
        <v>666</v>
      </c>
      <c r="D144" s="20"/>
      <c r="E144" s="20" t="s">
        <v>667</v>
      </c>
      <c r="F144" s="22" t="s">
        <v>668</v>
      </c>
      <c r="G144" s="22" t="s">
        <v>40</v>
      </c>
      <c r="H144" s="23">
        <v>37614</v>
      </c>
      <c r="I144" s="23"/>
      <c r="J144" s="23"/>
      <c r="K144" s="23"/>
      <c r="L144" s="24" t="s">
        <v>142</v>
      </c>
      <c r="M144" s="25">
        <v>0</v>
      </c>
      <c r="N144" s="25">
        <v>15</v>
      </c>
      <c r="O144" s="20" t="s">
        <v>42</v>
      </c>
      <c r="P144" s="20"/>
      <c r="Q144" s="26" t="s">
        <v>43</v>
      </c>
    </row>
    <row r="145" spans="1:17" ht="51" customHeight="1">
      <c r="A145" s="19">
        <v>139</v>
      </c>
      <c r="B145" s="20" t="s">
        <v>669</v>
      </c>
      <c r="C145" s="21" t="s">
        <v>670</v>
      </c>
      <c r="D145" s="20"/>
      <c r="E145" s="20" t="s">
        <v>671</v>
      </c>
      <c r="F145" s="22" t="s">
        <v>672</v>
      </c>
      <c r="G145" s="22" t="s">
        <v>40</v>
      </c>
      <c r="H145" s="23">
        <v>37615</v>
      </c>
      <c r="I145" s="23"/>
      <c r="J145" s="23"/>
      <c r="K145" s="23"/>
      <c r="L145" s="24" t="s">
        <v>94</v>
      </c>
      <c r="M145" s="25">
        <v>0</v>
      </c>
      <c r="N145" s="25">
        <v>15</v>
      </c>
      <c r="O145" s="20" t="s">
        <v>42</v>
      </c>
      <c r="P145" s="20"/>
      <c r="Q145" s="26" t="s">
        <v>43</v>
      </c>
    </row>
    <row r="146" spans="1:17" ht="51" customHeight="1">
      <c r="A146" s="19">
        <v>140</v>
      </c>
      <c r="B146" s="20" t="s">
        <v>673</v>
      </c>
      <c r="C146" s="21" t="s">
        <v>674</v>
      </c>
      <c r="D146" s="20"/>
      <c r="E146" s="20" t="s">
        <v>675</v>
      </c>
      <c r="F146" s="22" t="s">
        <v>676</v>
      </c>
      <c r="G146" s="22" t="s">
        <v>40</v>
      </c>
      <c r="H146" s="23">
        <v>37613</v>
      </c>
      <c r="I146" s="23"/>
      <c r="J146" s="23"/>
      <c r="K146" s="23"/>
      <c r="L146" s="24" t="s">
        <v>677</v>
      </c>
      <c r="M146" s="25">
        <v>0</v>
      </c>
      <c r="N146" s="25">
        <v>15</v>
      </c>
      <c r="O146" s="20" t="s">
        <v>42</v>
      </c>
      <c r="P146" s="20"/>
      <c r="Q146" s="26" t="s">
        <v>43</v>
      </c>
    </row>
    <row r="147" spans="1:17" ht="51" customHeight="1">
      <c r="A147" s="19">
        <v>141</v>
      </c>
      <c r="B147" s="20" t="s">
        <v>678</v>
      </c>
      <c r="C147" s="21" t="s">
        <v>679</v>
      </c>
      <c r="D147" s="20"/>
      <c r="E147" s="20" t="s">
        <v>680</v>
      </c>
      <c r="F147" s="22" t="s">
        <v>681</v>
      </c>
      <c r="G147" s="22" t="s">
        <v>40</v>
      </c>
      <c r="H147" s="23">
        <v>37984</v>
      </c>
      <c r="I147" s="23"/>
      <c r="J147" s="23"/>
      <c r="K147" s="23"/>
      <c r="L147" s="24" t="s">
        <v>682</v>
      </c>
      <c r="M147" s="25">
        <v>0</v>
      </c>
      <c r="N147" s="25">
        <v>15</v>
      </c>
      <c r="O147" s="20" t="s">
        <v>42</v>
      </c>
      <c r="P147" s="20"/>
      <c r="Q147" s="26" t="s">
        <v>43</v>
      </c>
    </row>
    <row r="148" spans="1:17" ht="51" customHeight="1">
      <c r="A148" s="19">
        <v>142</v>
      </c>
      <c r="B148" s="20" t="s">
        <v>290</v>
      </c>
      <c r="C148" s="21" t="s">
        <v>683</v>
      </c>
      <c r="D148" s="20"/>
      <c r="E148" s="20" t="s">
        <v>684</v>
      </c>
      <c r="F148" s="22" t="s">
        <v>685</v>
      </c>
      <c r="G148" s="22" t="s">
        <v>40</v>
      </c>
      <c r="H148" s="23">
        <v>37634</v>
      </c>
      <c r="I148" s="23"/>
      <c r="J148" s="23"/>
      <c r="K148" s="23"/>
      <c r="L148" s="24" t="s">
        <v>686</v>
      </c>
      <c r="M148" s="25">
        <v>0</v>
      </c>
      <c r="N148" s="25">
        <v>15</v>
      </c>
      <c r="O148" s="20" t="s">
        <v>42</v>
      </c>
      <c r="P148" s="20"/>
      <c r="Q148" s="26" t="s">
        <v>43</v>
      </c>
    </row>
    <row r="149" spans="1:17" ht="51" customHeight="1">
      <c r="A149" s="19">
        <v>143</v>
      </c>
      <c r="B149" s="20" t="s">
        <v>687</v>
      </c>
      <c r="C149" s="21" t="s">
        <v>688</v>
      </c>
      <c r="D149" s="20"/>
      <c r="E149" s="20" t="s">
        <v>689</v>
      </c>
      <c r="F149" s="22" t="s">
        <v>690</v>
      </c>
      <c r="G149" s="22" t="s">
        <v>40</v>
      </c>
      <c r="H149" s="23">
        <v>38642</v>
      </c>
      <c r="I149" s="23"/>
      <c r="J149" s="23"/>
      <c r="K149" s="23"/>
      <c r="L149" s="24" t="s">
        <v>615</v>
      </c>
      <c r="M149" s="25">
        <v>0</v>
      </c>
      <c r="N149" s="25">
        <v>15</v>
      </c>
      <c r="O149" s="20" t="s">
        <v>42</v>
      </c>
      <c r="P149" s="20"/>
      <c r="Q149" s="26" t="s">
        <v>43</v>
      </c>
    </row>
    <row r="150" spans="1:17" ht="51" customHeight="1">
      <c r="A150" s="19">
        <v>144</v>
      </c>
      <c r="B150" s="20" t="s">
        <v>691</v>
      </c>
      <c r="C150" s="21" t="s">
        <v>692</v>
      </c>
      <c r="D150" s="20"/>
      <c r="E150" s="20" t="s">
        <v>693</v>
      </c>
      <c r="F150" s="22" t="s">
        <v>694</v>
      </c>
      <c r="G150" s="22" t="s">
        <v>40</v>
      </c>
      <c r="H150" s="23">
        <v>38896</v>
      </c>
      <c r="I150" s="23"/>
      <c r="J150" s="23"/>
      <c r="K150" s="23"/>
      <c r="L150" s="24" t="s">
        <v>695</v>
      </c>
      <c r="M150" s="25">
        <v>0</v>
      </c>
      <c r="N150" s="25">
        <v>15</v>
      </c>
      <c r="O150" s="20" t="s">
        <v>42</v>
      </c>
      <c r="P150" s="20"/>
      <c r="Q150" s="26" t="s">
        <v>43</v>
      </c>
    </row>
    <row r="151" spans="1:17" ht="51" customHeight="1">
      <c r="A151" s="19">
        <v>145</v>
      </c>
      <c r="B151" s="20" t="s">
        <v>696</v>
      </c>
      <c r="C151" s="21" t="s">
        <v>697</v>
      </c>
      <c r="D151" s="20"/>
      <c r="E151" s="20" t="s">
        <v>698</v>
      </c>
      <c r="F151" s="22" t="s">
        <v>699</v>
      </c>
      <c r="G151" s="22" t="s">
        <v>40</v>
      </c>
      <c r="H151" s="23">
        <v>37621</v>
      </c>
      <c r="I151" s="23"/>
      <c r="J151" s="23"/>
      <c r="K151" s="23"/>
      <c r="L151" s="24" t="s">
        <v>700</v>
      </c>
      <c r="M151" s="25">
        <v>0</v>
      </c>
      <c r="N151" s="25">
        <v>15</v>
      </c>
      <c r="O151" s="20" t="s">
        <v>42</v>
      </c>
      <c r="P151" s="20"/>
      <c r="Q151" s="26" t="s">
        <v>43</v>
      </c>
    </row>
    <row r="152" spans="1:17" ht="51" customHeight="1">
      <c r="A152" s="19">
        <v>146</v>
      </c>
      <c r="B152" s="20" t="s">
        <v>701</v>
      </c>
      <c r="C152" s="21" t="s">
        <v>702</v>
      </c>
      <c r="D152" s="20"/>
      <c r="E152" s="20" t="s">
        <v>703</v>
      </c>
      <c r="F152" s="22" t="s">
        <v>704</v>
      </c>
      <c r="G152" s="22" t="s">
        <v>40</v>
      </c>
      <c r="H152" s="23">
        <v>38993</v>
      </c>
      <c r="I152" s="23"/>
      <c r="J152" s="23"/>
      <c r="K152" s="23"/>
      <c r="L152" s="24" t="s">
        <v>705</v>
      </c>
      <c r="M152" s="25">
        <v>0</v>
      </c>
      <c r="N152" s="25">
        <v>15</v>
      </c>
      <c r="O152" s="20" t="s">
        <v>42</v>
      </c>
      <c r="P152" s="20"/>
      <c r="Q152" s="26" t="s">
        <v>43</v>
      </c>
    </row>
    <row r="153" spans="1:17" ht="51" customHeight="1">
      <c r="A153" s="19">
        <v>147</v>
      </c>
      <c r="B153" s="20" t="s">
        <v>706</v>
      </c>
      <c r="C153" s="21" t="s">
        <v>707</v>
      </c>
      <c r="D153" s="20"/>
      <c r="E153" s="20" t="s">
        <v>708</v>
      </c>
      <c r="F153" s="22" t="s">
        <v>709</v>
      </c>
      <c r="G153" s="22" t="s">
        <v>40</v>
      </c>
      <c r="H153" s="23">
        <v>38344</v>
      </c>
      <c r="I153" s="23"/>
      <c r="J153" s="23"/>
      <c r="K153" s="23"/>
      <c r="L153" s="24" t="s">
        <v>710</v>
      </c>
      <c r="M153" s="25">
        <v>0</v>
      </c>
      <c r="N153" s="25">
        <v>15</v>
      </c>
      <c r="O153" s="20" t="s">
        <v>42</v>
      </c>
      <c r="P153" s="20"/>
      <c r="Q153" s="26" t="s">
        <v>43</v>
      </c>
    </row>
    <row r="154" spans="1:17" ht="51" customHeight="1">
      <c r="A154" s="19">
        <v>148</v>
      </c>
      <c r="B154" s="20" t="s">
        <v>711</v>
      </c>
      <c r="C154" s="21" t="s">
        <v>712</v>
      </c>
      <c r="D154" s="20"/>
      <c r="E154" s="20" t="s">
        <v>713</v>
      </c>
      <c r="F154" s="22" t="s">
        <v>714</v>
      </c>
      <c r="G154" s="22" t="s">
        <v>40</v>
      </c>
      <c r="H154" s="23">
        <v>38345</v>
      </c>
      <c r="I154" s="23"/>
      <c r="J154" s="23"/>
      <c r="K154" s="23"/>
      <c r="L154" s="24" t="s">
        <v>496</v>
      </c>
      <c r="M154" s="25">
        <v>0</v>
      </c>
      <c r="N154" s="25">
        <v>15</v>
      </c>
      <c r="O154" s="20" t="s">
        <v>42</v>
      </c>
      <c r="P154" s="20"/>
      <c r="Q154" s="26" t="s">
        <v>43</v>
      </c>
    </row>
    <row r="155" spans="1:17" ht="51" customHeight="1">
      <c r="A155" s="19">
        <v>149</v>
      </c>
      <c r="B155" s="20" t="s">
        <v>715</v>
      </c>
      <c r="C155" s="21" t="s">
        <v>716</v>
      </c>
      <c r="D155" s="20"/>
      <c r="E155" s="20" t="s">
        <v>717</v>
      </c>
      <c r="F155" s="22" t="s">
        <v>718</v>
      </c>
      <c r="G155" s="22" t="s">
        <v>40</v>
      </c>
      <c r="H155" s="23">
        <v>37708</v>
      </c>
      <c r="I155" s="23"/>
      <c r="J155" s="23"/>
      <c r="K155" s="23"/>
      <c r="L155" s="24" t="s">
        <v>719</v>
      </c>
      <c r="M155" s="25">
        <v>0</v>
      </c>
      <c r="N155" s="25">
        <v>15</v>
      </c>
      <c r="O155" s="20" t="s">
        <v>42</v>
      </c>
      <c r="P155" s="20"/>
      <c r="Q155" s="26" t="s">
        <v>43</v>
      </c>
    </row>
    <row r="156" spans="1:17" ht="51" customHeight="1">
      <c r="A156" s="19">
        <v>150</v>
      </c>
      <c r="B156" s="20" t="s">
        <v>720</v>
      </c>
      <c r="C156" s="21" t="s">
        <v>721</v>
      </c>
      <c r="D156" s="20"/>
      <c r="E156" s="20" t="s">
        <v>722</v>
      </c>
      <c r="F156" s="22" t="s">
        <v>723</v>
      </c>
      <c r="G156" s="22" t="s">
        <v>40</v>
      </c>
      <c r="H156" s="23">
        <v>39140</v>
      </c>
      <c r="I156" s="23"/>
      <c r="J156" s="23"/>
      <c r="K156" s="23"/>
      <c r="L156" s="24" t="s">
        <v>563</v>
      </c>
      <c r="M156" s="25">
        <v>0</v>
      </c>
      <c r="N156" s="25">
        <v>15</v>
      </c>
      <c r="O156" s="20" t="s">
        <v>42</v>
      </c>
      <c r="P156" s="20"/>
      <c r="Q156" s="26" t="s">
        <v>43</v>
      </c>
    </row>
    <row r="157" spans="1:17" ht="51" customHeight="1">
      <c r="A157" s="19">
        <v>151</v>
      </c>
      <c r="B157" s="20" t="s">
        <v>138</v>
      </c>
      <c r="C157" s="21" t="s">
        <v>724</v>
      </c>
      <c r="D157" s="20"/>
      <c r="E157" s="20" t="s">
        <v>725</v>
      </c>
      <c r="F157" s="22" t="s">
        <v>726</v>
      </c>
      <c r="G157" s="22" t="s">
        <v>40</v>
      </c>
      <c r="H157" s="23">
        <v>37621</v>
      </c>
      <c r="I157" s="23"/>
      <c r="J157" s="23"/>
      <c r="K157" s="23"/>
      <c r="L157" s="24" t="s">
        <v>649</v>
      </c>
      <c r="M157" s="25">
        <v>0</v>
      </c>
      <c r="N157" s="25">
        <v>15</v>
      </c>
      <c r="O157" s="20" t="s">
        <v>42</v>
      </c>
      <c r="P157" s="20"/>
      <c r="Q157" s="26" t="s">
        <v>43</v>
      </c>
    </row>
    <row r="158" spans="1:17" ht="51" customHeight="1">
      <c r="A158" s="19">
        <v>152</v>
      </c>
      <c r="B158" s="20" t="s">
        <v>727</v>
      </c>
      <c r="C158" s="21" t="s">
        <v>728</v>
      </c>
      <c r="D158" s="20"/>
      <c r="E158" s="20" t="s">
        <v>729</v>
      </c>
      <c r="F158" s="22" t="s">
        <v>730</v>
      </c>
      <c r="G158" s="22" t="s">
        <v>40</v>
      </c>
      <c r="H158" s="23">
        <v>38440</v>
      </c>
      <c r="I158" s="23"/>
      <c r="J158" s="23"/>
      <c r="K158" s="23"/>
      <c r="L158" s="24" t="s">
        <v>378</v>
      </c>
      <c r="M158" s="25">
        <v>20</v>
      </c>
      <c r="N158" s="25">
        <v>0</v>
      </c>
      <c r="O158" s="20" t="s">
        <v>42</v>
      </c>
      <c r="P158" s="20"/>
      <c r="Q158" s="26" t="s">
        <v>43</v>
      </c>
    </row>
    <row r="159" spans="1:17" ht="51" customHeight="1">
      <c r="A159" s="19">
        <v>153</v>
      </c>
      <c r="B159" s="20" t="s">
        <v>731</v>
      </c>
      <c r="C159" s="21" t="s">
        <v>732</v>
      </c>
      <c r="D159" s="20"/>
      <c r="E159" s="20" t="s">
        <v>733</v>
      </c>
      <c r="F159" s="22" t="s">
        <v>734</v>
      </c>
      <c r="G159" s="22" t="s">
        <v>40</v>
      </c>
      <c r="H159" s="23">
        <v>37608</v>
      </c>
      <c r="I159" s="23"/>
      <c r="J159" s="23"/>
      <c r="K159" s="23"/>
      <c r="L159" s="24" t="s">
        <v>735</v>
      </c>
      <c r="M159" s="25">
        <v>0</v>
      </c>
      <c r="N159" s="25">
        <v>15</v>
      </c>
      <c r="O159" s="20" t="s">
        <v>42</v>
      </c>
      <c r="P159" s="20"/>
      <c r="Q159" s="26" t="s">
        <v>43</v>
      </c>
    </row>
    <row r="160" spans="1:17" ht="51" customHeight="1">
      <c r="A160" s="19">
        <v>154</v>
      </c>
      <c r="B160" s="20" t="s">
        <v>736</v>
      </c>
      <c r="C160" s="21" t="s">
        <v>737</v>
      </c>
      <c r="D160" s="20"/>
      <c r="E160" s="20" t="s">
        <v>738</v>
      </c>
      <c r="F160" s="22" t="s">
        <v>739</v>
      </c>
      <c r="G160" s="22" t="s">
        <v>40</v>
      </c>
      <c r="H160" s="23">
        <v>39498</v>
      </c>
      <c r="I160" s="23"/>
      <c r="J160" s="23"/>
      <c r="K160" s="23"/>
      <c r="L160" s="24" t="s">
        <v>128</v>
      </c>
      <c r="M160" s="25">
        <v>0</v>
      </c>
      <c r="N160" s="25">
        <v>15</v>
      </c>
      <c r="O160" s="20" t="s">
        <v>42</v>
      </c>
      <c r="P160" s="20"/>
      <c r="Q160" s="26" t="s">
        <v>43</v>
      </c>
    </row>
    <row r="161" spans="1:17" ht="51" customHeight="1">
      <c r="A161" s="19">
        <v>155</v>
      </c>
      <c r="B161" s="20" t="s">
        <v>740</v>
      </c>
      <c r="C161" s="21" t="s">
        <v>741</v>
      </c>
      <c r="D161" s="20"/>
      <c r="E161" s="20" t="s">
        <v>742</v>
      </c>
      <c r="F161" s="22" t="s">
        <v>743</v>
      </c>
      <c r="G161" s="22" t="s">
        <v>40</v>
      </c>
      <c r="H161" s="23">
        <v>39587</v>
      </c>
      <c r="I161" s="23"/>
      <c r="J161" s="23"/>
      <c r="K161" s="23"/>
      <c r="L161" s="24" t="s">
        <v>142</v>
      </c>
      <c r="M161" s="25">
        <v>0</v>
      </c>
      <c r="N161" s="25">
        <v>15</v>
      </c>
      <c r="O161" s="20" t="s">
        <v>42</v>
      </c>
      <c r="P161" s="20"/>
      <c r="Q161" s="26" t="s">
        <v>43</v>
      </c>
    </row>
    <row r="162" spans="1:17" ht="51" customHeight="1">
      <c r="A162" s="19">
        <v>156</v>
      </c>
      <c r="B162" s="20" t="s">
        <v>744</v>
      </c>
      <c r="C162" s="21" t="s">
        <v>745</v>
      </c>
      <c r="D162" s="20"/>
      <c r="E162" s="20" t="s">
        <v>746</v>
      </c>
      <c r="F162" s="22" t="s">
        <v>747</v>
      </c>
      <c r="G162" s="22" t="s">
        <v>40</v>
      </c>
      <c r="H162" s="23">
        <v>39120</v>
      </c>
      <c r="I162" s="23"/>
      <c r="J162" s="23"/>
      <c r="K162" s="23"/>
      <c r="L162" s="24" t="s">
        <v>459</v>
      </c>
      <c r="M162" s="25">
        <v>0</v>
      </c>
      <c r="N162" s="25">
        <v>15</v>
      </c>
      <c r="O162" s="20" t="s">
        <v>42</v>
      </c>
      <c r="P162" s="20"/>
      <c r="Q162" s="26" t="s">
        <v>43</v>
      </c>
    </row>
    <row r="163" spans="1:17" ht="51" customHeight="1">
      <c r="A163" s="19">
        <v>157</v>
      </c>
      <c r="B163" s="20" t="s">
        <v>748</v>
      </c>
      <c r="C163" s="21" t="s">
        <v>749</v>
      </c>
      <c r="D163" s="20"/>
      <c r="E163" s="20" t="s">
        <v>750</v>
      </c>
      <c r="F163" s="22" t="s">
        <v>751</v>
      </c>
      <c r="G163" s="22" t="s">
        <v>40</v>
      </c>
      <c r="H163" s="23">
        <v>38287</v>
      </c>
      <c r="I163" s="23"/>
      <c r="J163" s="23"/>
      <c r="K163" s="23"/>
      <c r="L163" s="24" t="s">
        <v>172</v>
      </c>
      <c r="M163" s="25">
        <v>0</v>
      </c>
      <c r="N163" s="25">
        <v>15</v>
      </c>
      <c r="O163" s="20" t="s">
        <v>42</v>
      </c>
      <c r="P163" s="20"/>
      <c r="Q163" s="26" t="s">
        <v>43</v>
      </c>
    </row>
    <row r="164" spans="1:17" ht="51" customHeight="1">
      <c r="A164" s="19">
        <v>158</v>
      </c>
      <c r="B164" s="20" t="s">
        <v>752</v>
      </c>
      <c r="C164" s="21" t="s">
        <v>753</v>
      </c>
      <c r="D164" s="20"/>
      <c r="E164" s="20" t="s">
        <v>754</v>
      </c>
      <c r="F164" s="22" t="s">
        <v>755</v>
      </c>
      <c r="G164" s="22" t="s">
        <v>40</v>
      </c>
      <c r="H164" s="23">
        <v>39911</v>
      </c>
      <c r="I164" s="23"/>
      <c r="J164" s="23"/>
      <c r="K164" s="23"/>
      <c r="L164" s="24" t="s">
        <v>526</v>
      </c>
      <c r="M164" s="25">
        <v>20</v>
      </c>
      <c r="N164" s="25">
        <v>0</v>
      </c>
      <c r="O164" s="20" t="s">
        <v>42</v>
      </c>
      <c r="P164" s="20"/>
      <c r="Q164" s="26" t="s">
        <v>43</v>
      </c>
    </row>
    <row r="165" spans="1:17" ht="51" customHeight="1">
      <c r="A165" s="19">
        <v>159</v>
      </c>
      <c r="B165" s="20" t="s">
        <v>756</v>
      </c>
      <c r="C165" s="21" t="s">
        <v>757</v>
      </c>
      <c r="D165" s="20"/>
      <c r="E165" s="20" t="s">
        <v>758</v>
      </c>
      <c r="F165" s="22" t="s">
        <v>759</v>
      </c>
      <c r="G165" s="22" t="s">
        <v>40</v>
      </c>
      <c r="H165" s="23">
        <v>38987</v>
      </c>
      <c r="I165" s="23"/>
      <c r="J165" s="23"/>
      <c r="K165" s="23"/>
      <c r="L165" s="24" t="s">
        <v>760</v>
      </c>
      <c r="M165" s="25">
        <v>0</v>
      </c>
      <c r="N165" s="25">
        <v>15</v>
      </c>
      <c r="O165" s="20" t="s">
        <v>42</v>
      </c>
      <c r="P165" s="20"/>
      <c r="Q165" s="26" t="s">
        <v>43</v>
      </c>
    </row>
    <row r="166" spans="1:17" ht="51" customHeight="1">
      <c r="A166" s="19">
        <v>160</v>
      </c>
      <c r="B166" s="20" t="s">
        <v>761</v>
      </c>
      <c r="C166" s="21" t="s">
        <v>762</v>
      </c>
      <c r="D166" s="20"/>
      <c r="E166" s="20" t="s">
        <v>763</v>
      </c>
      <c r="F166" s="22" t="s">
        <v>764</v>
      </c>
      <c r="G166" s="22" t="s">
        <v>40</v>
      </c>
      <c r="H166" s="23">
        <v>37894</v>
      </c>
      <c r="I166" s="23"/>
      <c r="J166" s="23"/>
      <c r="K166" s="23"/>
      <c r="L166" s="24" t="s">
        <v>610</v>
      </c>
      <c r="M166" s="25">
        <v>0</v>
      </c>
      <c r="N166" s="25">
        <v>15</v>
      </c>
      <c r="O166" s="20" t="s">
        <v>42</v>
      </c>
      <c r="P166" s="20"/>
      <c r="Q166" s="26" t="s">
        <v>43</v>
      </c>
    </row>
    <row r="167" spans="1:17" ht="51" customHeight="1">
      <c r="A167" s="19">
        <v>161</v>
      </c>
      <c r="B167" s="20" t="s">
        <v>765</v>
      </c>
      <c r="C167" s="21" t="s">
        <v>766</v>
      </c>
      <c r="D167" s="20"/>
      <c r="E167" s="20" t="s">
        <v>767</v>
      </c>
      <c r="F167" s="22" t="s">
        <v>768</v>
      </c>
      <c r="G167" s="22" t="s">
        <v>40</v>
      </c>
      <c r="H167" s="23">
        <v>37572</v>
      </c>
      <c r="I167" s="23"/>
      <c r="J167" s="23"/>
      <c r="K167" s="23"/>
      <c r="L167" s="24" t="s">
        <v>769</v>
      </c>
      <c r="M167" s="25">
        <v>0</v>
      </c>
      <c r="N167" s="25">
        <v>15</v>
      </c>
      <c r="O167" s="20" t="s">
        <v>42</v>
      </c>
      <c r="P167" s="20"/>
      <c r="Q167" s="26" t="s">
        <v>43</v>
      </c>
    </row>
    <row r="168" spans="1:17" ht="51" customHeight="1">
      <c r="A168" s="19">
        <v>162</v>
      </c>
      <c r="B168" s="20" t="s">
        <v>770</v>
      </c>
      <c r="C168" s="21" t="s">
        <v>771</v>
      </c>
      <c r="D168" s="20"/>
      <c r="E168" s="20" t="s">
        <v>772</v>
      </c>
      <c r="F168" s="22" t="s">
        <v>773</v>
      </c>
      <c r="G168" s="22" t="s">
        <v>40</v>
      </c>
      <c r="H168" s="23">
        <v>39537</v>
      </c>
      <c r="I168" s="23"/>
      <c r="J168" s="23"/>
      <c r="K168" s="23"/>
      <c r="L168" s="24" t="s">
        <v>695</v>
      </c>
      <c r="M168" s="25">
        <v>0</v>
      </c>
      <c r="N168" s="25">
        <v>15</v>
      </c>
      <c r="O168" s="20" t="s">
        <v>42</v>
      </c>
      <c r="P168" s="20"/>
      <c r="Q168" s="26" t="s">
        <v>43</v>
      </c>
    </row>
    <row r="169" spans="1:17" ht="51" customHeight="1">
      <c r="A169" s="19">
        <v>163</v>
      </c>
      <c r="B169" s="20" t="s">
        <v>774</v>
      </c>
      <c r="C169" s="21" t="s">
        <v>775</v>
      </c>
      <c r="D169" s="20"/>
      <c r="E169" s="20" t="s">
        <v>776</v>
      </c>
      <c r="F169" s="22" t="s">
        <v>777</v>
      </c>
      <c r="G169" s="22" t="s">
        <v>40</v>
      </c>
      <c r="H169" s="23">
        <v>39542</v>
      </c>
      <c r="I169" s="23"/>
      <c r="J169" s="23"/>
      <c r="K169" s="23"/>
      <c r="L169" s="24" t="s">
        <v>549</v>
      </c>
      <c r="M169" s="25">
        <v>0</v>
      </c>
      <c r="N169" s="25">
        <v>15</v>
      </c>
      <c r="O169" s="20" t="s">
        <v>42</v>
      </c>
      <c r="P169" s="20"/>
      <c r="Q169" s="26" t="s">
        <v>43</v>
      </c>
    </row>
    <row r="170" spans="1:17" ht="51" customHeight="1">
      <c r="A170" s="19">
        <v>164</v>
      </c>
      <c r="B170" s="20" t="s">
        <v>778</v>
      </c>
      <c r="C170" s="21" t="s">
        <v>779</v>
      </c>
      <c r="D170" s="20"/>
      <c r="E170" s="20" t="s">
        <v>780</v>
      </c>
      <c r="F170" s="22" t="s">
        <v>781</v>
      </c>
      <c r="G170" s="22" t="s">
        <v>40</v>
      </c>
      <c r="H170" s="23">
        <v>39336</v>
      </c>
      <c r="I170" s="23"/>
      <c r="J170" s="23"/>
      <c r="K170" s="23"/>
      <c r="L170" s="24" t="s">
        <v>700</v>
      </c>
      <c r="M170" s="25">
        <v>0</v>
      </c>
      <c r="N170" s="25">
        <v>15</v>
      </c>
      <c r="O170" s="20" t="s">
        <v>42</v>
      </c>
      <c r="P170" s="20"/>
      <c r="Q170" s="26" t="s">
        <v>43</v>
      </c>
    </row>
    <row r="171" spans="1:17" ht="51" customHeight="1">
      <c r="A171" s="19">
        <v>165</v>
      </c>
      <c r="B171" s="20" t="s">
        <v>782</v>
      </c>
      <c r="C171" s="21" t="s">
        <v>783</v>
      </c>
      <c r="D171" s="20"/>
      <c r="E171" s="20" t="s">
        <v>784</v>
      </c>
      <c r="F171" s="22" t="s">
        <v>785</v>
      </c>
      <c r="G171" s="22" t="s">
        <v>40</v>
      </c>
      <c r="H171" s="23">
        <v>38930</v>
      </c>
      <c r="I171" s="23"/>
      <c r="J171" s="23"/>
      <c r="K171" s="23"/>
      <c r="L171" s="24" t="s">
        <v>207</v>
      </c>
      <c r="M171" s="25">
        <v>0</v>
      </c>
      <c r="N171" s="25">
        <v>15</v>
      </c>
      <c r="O171" s="20" t="s">
        <v>42</v>
      </c>
      <c r="P171" s="20"/>
      <c r="Q171" s="26" t="s">
        <v>43</v>
      </c>
    </row>
    <row r="172" spans="1:17" ht="51" customHeight="1">
      <c r="A172" s="19">
        <v>166</v>
      </c>
      <c r="B172" s="20" t="s">
        <v>786</v>
      </c>
      <c r="C172" s="21" t="s">
        <v>787</v>
      </c>
      <c r="D172" s="20"/>
      <c r="E172" s="20" t="s">
        <v>788</v>
      </c>
      <c r="F172" s="22" t="s">
        <v>789</v>
      </c>
      <c r="G172" s="22" t="s">
        <v>40</v>
      </c>
      <c r="H172" s="23">
        <v>39801</v>
      </c>
      <c r="I172" s="23"/>
      <c r="J172" s="23"/>
      <c r="K172" s="23"/>
      <c r="L172" s="24" t="s">
        <v>294</v>
      </c>
      <c r="M172" s="25">
        <v>0</v>
      </c>
      <c r="N172" s="25">
        <v>15</v>
      </c>
      <c r="O172" s="20" t="s">
        <v>42</v>
      </c>
      <c r="P172" s="20"/>
      <c r="Q172" s="26" t="s">
        <v>43</v>
      </c>
    </row>
    <row r="173" spans="1:17" ht="51" customHeight="1">
      <c r="A173" s="19">
        <v>167</v>
      </c>
      <c r="B173" s="20" t="s">
        <v>790</v>
      </c>
      <c r="C173" s="21" t="s">
        <v>791</v>
      </c>
      <c r="D173" s="20"/>
      <c r="E173" s="20" t="s">
        <v>792</v>
      </c>
      <c r="F173" s="22" t="s">
        <v>793</v>
      </c>
      <c r="G173" s="22" t="s">
        <v>40</v>
      </c>
      <c r="H173" s="23">
        <v>39703</v>
      </c>
      <c r="I173" s="23"/>
      <c r="J173" s="23"/>
      <c r="K173" s="23"/>
      <c r="L173" s="24" t="s">
        <v>309</v>
      </c>
      <c r="M173" s="25">
        <v>0</v>
      </c>
      <c r="N173" s="25">
        <v>15</v>
      </c>
      <c r="O173" s="20" t="s">
        <v>42</v>
      </c>
      <c r="P173" s="20"/>
      <c r="Q173" s="26" t="s">
        <v>43</v>
      </c>
    </row>
    <row r="174" spans="1:17" ht="51" customHeight="1">
      <c r="A174" s="19">
        <v>168</v>
      </c>
      <c r="B174" s="20" t="s">
        <v>794</v>
      </c>
      <c r="C174" s="21" t="s">
        <v>795</v>
      </c>
      <c r="D174" s="20"/>
      <c r="E174" s="20" t="s">
        <v>796</v>
      </c>
      <c r="F174" s="22" t="s">
        <v>797</v>
      </c>
      <c r="G174" s="22" t="s">
        <v>40</v>
      </c>
      <c r="H174" s="23">
        <v>37629</v>
      </c>
      <c r="I174" s="23"/>
      <c r="J174" s="23"/>
      <c r="K174" s="23"/>
      <c r="L174" s="24" t="s">
        <v>798</v>
      </c>
      <c r="M174" s="25">
        <v>0</v>
      </c>
      <c r="N174" s="25">
        <v>15</v>
      </c>
      <c r="O174" s="20" t="s">
        <v>42</v>
      </c>
      <c r="P174" s="20"/>
      <c r="Q174" s="26" t="s">
        <v>43</v>
      </c>
    </row>
    <row r="175" spans="1:17" ht="51" customHeight="1">
      <c r="A175" s="19">
        <v>169</v>
      </c>
      <c r="B175" s="20" t="s">
        <v>799</v>
      </c>
      <c r="C175" s="21" t="s">
        <v>800</v>
      </c>
      <c r="D175" s="20"/>
      <c r="E175" s="20" t="s">
        <v>801</v>
      </c>
      <c r="F175" s="22" t="s">
        <v>802</v>
      </c>
      <c r="G175" s="22" t="s">
        <v>40</v>
      </c>
      <c r="H175" s="23">
        <v>38348</v>
      </c>
      <c r="I175" s="23"/>
      <c r="J175" s="23"/>
      <c r="K175" s="23"/>
      <c r="L175" s="24" t="s">
        <v>803</v>
      </c>
      <c r="M175" s="25">
        <v>0</v>
      </c>
      <c r="N175" s="25">
        <v>15</v>
      </c>
      <c r="O175" s="20" t="s">
        <v>42</v>
      </c>
      <c r="P175" s="20"/>
      <c r="Q175" s="26" t="s">
        <v>43</v>
      </c>
    </row>
    <row r="176" spans="1:17" ht="51" customHeight="1">
      <c r="A176" s="19">
        <v>170</v>
      </c>
      <c r="B176" s="20" t="s">
        <v>804</v>
      </c>
      <c r="C176" s="21" t="s">
        <v>805</v>
      </c>
      <c r="D176" s="20"/>
      <c r="E176" s="20" t="s">
        <v>806</v>
      </c>
      <c r="F176" s="22" t="s">
        <v>807</v>
      </c>
      <c r="G176" s="22" t="s">
        <v>40</v>
      </c>
      <c r="H176" s="23">
        <v>37582</v>
      </c>
      <c r="I176" s="23"/>
      <c r="J176" s="23"/>
      <c r="K176" s="23"/>
      <c r="L176" s="24" t="s">
        <v>571</v>
      </c>
      <c r="M176" s="25">
        <v>0</v>
      </c>
      <c r="N176" s="25">
        <v>15</v>
      </c>
      <c r="O176" s="20" t="s">
        <v>42</v>
      </c>
      <c r="P176" s="20"/>
      <c r="Q176" s="26" t="s">
        <v>43</v>
      </c>
    </row>
    <row r="177" spans="1:17" ht="51" customHeight="1">
      <c r="A177" s="19">
        <v>171</v>
      </c>
      <c r="B177" s="20" t="s">
        <v>808</v>
      </c>
      <c r="C177" s="21" t="s">
        <v>809</v>
      </c>
      <c r="D177" s="20"/>
      <c r="E177" s="20" t="s">
        <v>810</v>
      </c>
      <c r="F177" s="22" t="s">
        <v>811</v>
      </c>
      <c r="G177" s="22" t="s">
        <v>40</v>
      </c>
      <c r="H177" s="23">
        <v>37699</v>
      </c>
      <c r="I177" s="23"/>
      <c r="J177" s="23"/>
      <c r="K177" s="23"/>
      <c r="L177" s="24" t="s">
        <v>812</v>
      </c>
      <c r="M177" s="25">
        <v>0</v>
      </c>
      <c r="N177" s="25">
        <v>15</v>
      </c>
      <c r="O177" s="20" t="s">
        <v>42</v>
      </c>
      <c r="P177" s="20"/>
      <c r="Q177" s="26" t="s">
        <v>43</v>
      </c>
    </row>
    <row r="178" spans="1:17" ht="51" customHeight="1">
      <c r="A178" s="19">
        <v>172</v>
      </c>
      <c r="B178" s="20" t="s">
        <v>813</v>
      </c>
      <c r="C178" s="21" t="s">
        <v>814</v>
      </c>
      <c r="D178" s="20"/>
      <c r="E178" s="20" t="s">
        <v>815</v>
      </c>
      <c r="F178" s="22" t="s">
        <v>816</v>
      </c>
      <c r="G178" s="22" t="s">
        <v>40</v>
      </c>
      <c r="H178" s="23">
        <v>38679</v>
      </c>
      <c r="I178" s="23"/>
      <c r="J178" s="23"/>
      <c r="K178" s="23"/>
      <c r="L178" s="24" t="s">
        <v>817</v>
      </c>
      <c r="M178" s="25">
        <v>0</v>
      </c>
      <c r="N178" s="25">
        <v>15</v>
      </c>
      <c r="O178" s="20" t="s">
        <v>42</v>
      </c>
      <c r="P178" s="20"/>
      <c r="Q178" s="26" t="s">
        <v>43</v>
      </c>
    </row>
    <row r="179" spans="1:17" ht="51" customHeight="1">
      <c r="A179" s="19">
        <v>173</v>
      </c>
      <c r="B179" s="20" t="s">
        <v>818</v>
      </c>
      <c r="C179" s="21" t="s">
        <v>819</v>
      </c>
      <c r="D179" s="20"/>
      <c r="E179" s="20" t="s">
        <v>820</v>
      </c>
      <c r="F179" s="22" t="s">
        <v>821</v>
      </c>
      <c r="G179" s="22" t="s">
        <v>40</v>
      </c>
      <c r="H179" s="23">
        <v>37713</v>
      </c>
      <c r="I179" s="23"/>
      <c r="J179" s="23"/>
      <c r="K179" s="23"/>
      <c r="L179" s="24" t="s">
        <v>822</v>
      </c>
      <c r="M179" s="25">
        <v>0</v>
      </c>
      <c r="N179" s="25">
        <v>15</v>
      </c>
      <c r="O179" s="20" t="s">
        <v>42</v>
      </c>
      <c r="P179" s="20"/>
      <c r="Q179" s="26" t="s">
        <v>43</v>
      </c>
    </row>
    <row r="180" spans="1:17" ht="51" customHeight="1">
      <c r="A180" s="19">
        <v>174</v>
      </c>
      <c r="B180" s="20" t="s">
        <v>823</v>
      </c>
      <c r="C180" s="21" t="s">
        <v>824</v>
      </c>
      <c r="D180" s="20"/>
      <c r="E180" s="20" t="s">
        <v>825</v>
      </c>
      <c r="F180" s="22" t="s">
        <v>826</v>
      </c>
      <c r="G180" s="22" t="s">
        <v>40</v>
      </c>
      <c r="H180" s="23">
        <v>38147</v>
      </c>
      <c r="I180" s="23"/>
      <c r="J180" s="23"/>
      <c r="K180" s="23"/>
      <c r="L180" s="24" t="s">
        <v>128</v>
      </c>
      <c r="M180" s="25">
        <v>0</v>
      </c>
      <c r="N180" s="25">
        <v>15</v>
      </c>
      <c r="O180" s="20" t="s">
        <v>42</v>
      </c>
      <c r="P180" s="20"/>
      <c r="Q180" s="26" t="s">
        <v>43</v>
      </c>
    </row>
    <row r="181" spans="1:17" ht="51" customHeight="1">
      <c r="A181" s="19">
        <v>175</v>
      </c>
      <c r="B181" s="20" t="s">
        <v>827</v>
      </c>
      <c r="C181" s="21" t="s">
        <v>828</v>
      </c>
      <c r="D181" s="20"/>
      <c r="E181" s="20" t="s">
        <v>829</v>
      </c>
      <c r="F181" s="22" t="s">
        <v>830</v>
      </c>
      <c r="G181" s="22" t="s">
        <v>40</v>
      </c>
      <c r="H181" s="23">
        <v>39974</v>
      </c>
      <c r="I181" s="23"/>
      <c r="J181" s="23"/>
      <c r="K181" s="23"/>
      <c r="L181" s="24" t="s">
        <v>831</v>
      </c>
      <c r="M181" s="25">
        <v>0</v>
      </c>
      <c r="N181" s="25">
        <v>15</v>
      </c>
      <c r="O181" s="20" t="s">
        <v>42</v>
      </c>
      <c r="P181" s="20"/>
      <c r="Q181" s="26" t="s">
        <v>43</v>
      </c>
    </row>
    <row r="182" spans="1:17" ht="51" customHeight="1">
      <c r="A182" s="19">
        <v>176</v>
      </c>
      <c r="B182" s="20" t="s">
        <v>832</v>
      </c>
      <c r="C182" s="21" t="s">
        <v>833</v>
      </c>
      <c r="D182" s="20"/>
      <c r="E182" s="20" t="s">
        <v>834</v>
      </c>
      <c r="F182" s="22" t="s">
        <v>835</v>
      </c>
      <c r="G182" s="22" t="s">
        <v>40</v>
      </c>
      <c r="H182" s="23">
        <v>40163</v>
      </c>
      <c r="I182" s="23"/>
      <c r="J182" s="23"/>
      <c r="K182" s="23"/>
      <c r="L182" s="24" t="s">
        <v>597</v>
      </c>
      <c r="M182" s="25">
        <v>0</v>
      </c>
      <c r="N182" s="25">
        <v>15</v>
      </c>
      <c r="O182" s="20" t="s">
        <v>42</v>
      </c>
      <c r="P182" s="20"/>
      <c r="Q182" s="26" t="s">
        <v>43</v>
      </c>
    </row>
    <row r="183" spans="1:17" ht="51" customHeight="1">
      <c r="A183" s="19">
        <v>177</v>
      </c>
      <c r="B183" s="20" t="s">
        <v>673</v>
      </c>
      <c r="C183" s="21" t="s">
        <v>836</v>
      </c>
      <c r="D183" s="20"/>
      <c r="E183" s="20" t="s">
        <v>837</v>
      </c>
      <c r="F183" s="22" t="s">
        <v>838</v>
      </c>
      <c r="G183" s="22" t="s">
        <v>40</v>
      </c>
      <c r="H183" s="23">
        <v>40011</v>
      </c>
      <c r="I183" s="23"/>
      <c r="J183" s="23"/>
      <c r="K183" s="23"/>
      <c r="L183" s="24" t="s">
        <v>172</v>
      </c>
      <c r="M183" s="25">
        <v>0</v>
      </c>
      <c r="N183" s="25">
        <v>15</v>
      </c>
      <c r="O183" s="20" t="s">
        <v>42</v>
      </c>
      <c r="P183" s="20"/>
      <c r="Q183" s="26" t="s">
        <v>43</v>
      </c>
    </row>
    <row r="184" spans="1:17" ht="51" customHeight="1">
      <c r="A184" s="19">
        <v>178</v>
      </c>
      <c r="B184" s="20" t="s">
        <v>839</v>
      </c>
      <c r="C184" s="21" t="s">
        <v>840</v>
      </c>
      <c r="D184" s="20"/>
      <c r="E184" s="20" t="s">
        <v>841</v>
      </c>
      <c r="F184" s="22" t="s">
        <v>842</v>
      </c>
      <c r="G184" s="22" t="s">
        <v>40</v>
      </c>
      <c r="H184" s="23">
        <v>39959</v>
      </c>
      <c r="I184" s="23"/>
      <c r="J184" s="23"/>
      <c r="K184" s="23"/>
      <c r="L184" s="24" t="s">
        <v>843</v>
      </c>
      <c r="M184" s="25">
        <v>0</v>
      </c>
      <c r="N184" s="25">
        <v>15</v>
      </c>
      <c r="O184" s="20" t="s">
        <v>42</v>
      </c>
      <c r="P184" s="20"/>
      <c r="Q184" s="26" t="s">
        <v>43</v>
      </c>
    </row>
    <row r="185" spans="1:17" ht="51" customHeight="1">
      <c r="A185" s="19">
        <v>179</v>
      </c>
      <c r="B185" s="20" t="s">
        <v>844</v>
      </c>
      <c r="C185" s="21" t="s">
        <v>845</v>
      </c>
      <c r="D185" s="20"/>
      <c r="E185" s="20" t="s">
        <v>846</v>
      </c>
      <c r="F185" s="22" t="s">
        <v>847</v>
      </c>
      <c r="G185" s="22" t="s">
        <v>40</v>
      </c>
      <c r="H185" s="23">
        <v>39906</v>
      </c>
      <c r="I185" s="23"/>
      <c r="J185" s="23"/>
      <c r="K185" s="23"/>
      <c r="L185" s="24" t="s">
        <v>848</v>
      </c>
      <c r="M185" s="25">
        <v>0</v>
      </c>
      <c r="N185" s="25">
        <v>15</v>
      </c>
      <c r="O185" s="20" t="s">
        <v>42</v>
      </c>
      <c r="P185" s="20"/>
      <c r="Q185" s="26" t="s">
        <v>43</v>
      </c>
    </row>
    <row r="186" spans="1:17" ht="51" customHeight="1">
      <c r="A186" s="19">
        <v>180</v>
      </c>
      <c r="B186" s="20" t="s">
        <v>849</v>
      </c>
      <c r="C186" s="21" t="s">
        <v>850</v>
      </c>
      <c r="D186" s="20"/>
      <c r="E186" s="20" t="s">
        <v>851</v>
      </c>
      <c r="F186" s="22" t="s">
        <v>852</v>
      </c>
      <c r="G186" s="22" t="s">
        <v>40</v>
      </c>
      <c r="H186" s="23">
        <v>37592</v>
      </c>
      <c r="I186" s="23"/>
      <c r="J186" s="23"/>
      <c r="K186" s="23"/>
      <c r="L186" s="24" t="s">
        <v>760</v>
      </c>
      <c r="M186" s="25">
        <v>20</v>
      </c>
      <c r="N186" s="25">
        <v>0</v>
      </c>
      <c r="O186" s="20" t="s">
        <v>42</v>
      </c>
      <c r="P186" s="20"/>
      <c r="Q186" s="26" t="s">
        <v>43</v>
      </c>
    </row>
    <row r="187" spans="1:17" ht="51" customHeight="1">
      <c r="A187" s="19">
        <v>181</v>
      </c>
      <c r="B187" s="20" t="s">
        <v>853</v>
      </c>
      <c r="C187" s="21" t="s">
        <v>854</v>
      </c>
      <c r="D187" s="20"/>
      <c r="E187" s="20" t="s">
        <v>855</v>
      </c>
      <c r="F187" s="22" t="s">
        <v>856</v>
      </c>
      <c r="G187" s="22" t="s">
        <v>40</v>
      </c>
      <c r="H187" s="23">
        <v>39617</v>
      </c>
      <c r="I187" s="23"/>
      <c r="J187" s="23"/>
      <c r="K187" s="23"/>
      <c r="L187" s="24" t="s">
        <v>857</v>
      </c>
      <c r="M187" s="25">
        <v>0</v>
      </c>
      <c r="N187" s="25">
        <v>15</v>
      </c>
      <c r="O187" s="20" t="s">
        <v>42</v>
      </c>
      <c r="P187" s="20"/>
      <c r="Q187" s="26" t="s">
        <v>43</v>
      </c>
    </row>
    <row r="188" spans="1:17" ht="51" customHeight="1">
      <c r="A188" s="19">
        <v>182</v>
      </c>
      <c r="B188" s="20" t="s">
        <v>858</v>
      </c>
      <c r="C188" s="21" t="s">
        <v>859</v>
      </c>
      <c r="D188" s="20"/>
      <c r="E188" s="20" t="s">
        <v>860</v>
      </c>
      <c r="F188" s="22" t="s">
        <v>861</v>
      </c>
      <c r="G188" s="22" t="s">
        <v>40</v>
      </c>
      <c r="H188" s="23">
        <v>39296</v>
      </c>
      <c r="I188" s="23"/>
      <c r="J188" s="23"/>
      <c r="K188" s="23"/>
      <c r="L188" s="24" t="s">
        <v>197</v>
      </c>
      <c r="M188" s="25">
        <v>0</v>
      </c>
      <c r="N188" s="25">
        <v>15</v>
      </c>
      <c r="O188" s="20" t="s">
        <v>42</v>
      </c>
      <c r="P188" s="20"/>
      <c r="Q188" s="26" t="s">
        <v>43</v>
      </c>
    </row>
    <row r="189" spans="1:17" ht="51" customHeight="1">
      <c r="A189" s="19">
        <v>183</v>
      </c>
      <c r="B189" s="20" t="s">
        <v>862</v>
      </c>
      <c r="C189" s="21" t="s">
        <v>863</v>
      </c>
      <c r="D189" s="20"/>
      <c r="E189" s="20" t="s">
        <v>864</v>
      </c>
      <c r="F189" s="22" t="s">
        <v>865</v>
      </c>
      <c r="G189" s="22" t="s">
        <v>40</v>
      </c>
      <c r="H189" s="23">
        <v>39272</v>
      </c>
      <c r="I189" s="23"/>
      <c r="J189" s="23"/>
      <c r="K189" s="23"/>
      <c r="L189" s="24" t="s">
        <v>487</v>
      </c>
      <c r="M189" s="25">
        <v>0</v>
      </c>
      <c r="N189" s="25">
        <v>15</v>
      </c>
      <c r="O189" s="20" t="s">
        <v>42</v>
      </c>
      <c r="P189" s="20"/>
      <c r="Q189" s="26" t="s">
        <v>43</v>
      </c>
    </row>
    <row r="190" spans="1:17" ht="51" customHeight="1">
      <c r="A190" s="19">
        <v>184</v>
      </c>
      <c r="B190" s="20" t="s">
        <v>866</v>
      </c>
      <c r="C190" s="21" t="s">
        <v>867</v>
      </c>
      <c r="D190" s="20"/>
      <c r="E190" s="20" t="s">
        <v>868</v>
      </c>
      <c r="F190" s="22" t="s">
        <v>869</v>
      </c>
      <c r="G190" s="22" t="s">
        <v>40</v>
      </c>
      <c r="H190" s="23">
        <v>39140</v>
      </c>
      <c r="I190" s="23"/>
      <c r="J190" s="23"/>
      <c r="K190" s="23"/>
      <c r="L190" s="24" t="s">
        <v>274</v>
      </c>
      <c r="M190" s="25">
        <v>0</v>
      </c>
      <c r="N190" s="25">
        <v>15</v>
      </c>
      <c r="O190" s="20" t="s">
        <v>42</v>
      </c>
      <c r="P190" s="20"/>
      <c r="Q190" s="26" t="s">
        <v>43</v>
      </c>
    </row>
    <row r="191" spans="1:17" ht="51" customHeight="1">
      <c r="A191" s="19">
        <v>185</v>
      </c>
      <c r="B191" s="20" t="s">
        <v>870</v>
      </c>
      <c r="C191" s="21" t="s">
        <v>871</v>
      </c>
      <c r="D191" s="20"/>
      <c r="E191" s="20" t="s">
        <v>872</v>
      </c>
      <c r="F191" s="22" t="s">
        <v>873</v>
      </c>
      <c r="G191" s="22" t="s">
        <v>40</v>
      </c>
      <c r="H191" s="23">
        <v>39015</v>
      </c>
      <c r="I191" s="23"/>
      <c r="J191" s="23"/>
      <c r="K191" s="23"/>
      <c r="L191" s="24" t="s">
        <v>874</v>
      </c>
      <c r="M191" s="25">
        <v>0</v>
      </c>
      <c r="N191" s="25">
        <v>15</v>
      </c>
      <c r="O191" s="20" t="s">
        <v>42</v>
      </c>
      <c r="P191" s="20"/>
      <c r="Q191" s="26" t="s">
        <v>43</v>
      </c>
    </row>
    <row r="192" spans="1:17" ht="51" customHeight="1">
      <c r="A192" s="19">
        <v>186</v>
      </c>
      <c r="B192" s="20" t="s">
        <v>875</v>
      </c>
      <c r="C192" s="21" t="s">
        <v>876</v>
      </c>
      <c r="D192" s="20"/>
      <c r="E192" s="20" t="s">
        <v>877</v>
      </c>
      <c r="F192" s="22" t="s">
        <v>878</v>
      </c>
      <c r="G192" s="22" t="s">
        <v>40</v>
      </c>
      <c r="H192" s="23">
        <v>39743</v>
      </c>
      <c r="I192" s="23"/>
      <c r="J192" s="23"/>
      <c r="K192" s="23"/>
      <c r="L192" s="24" t="s">
        <v>879</v>
      </c>
      <c r="M192" s="25">
        <v>20</v>
      </c>
      <c r="N192" s="25">
        <v>0</v>
      </c>
      <c r="O192" s="20" t="s">
        <v>42</v>
      </c>
      <c r="P192" s="20" t="s">
        <v>880</v>
      </c>
      <c r="Q192" s="26" t="s">
        <v>43</v>
      </c>
    </row>
    <row r="193" spans="1:17" ht="51" customHeight="1">
      <c r="A193" s="19">
        <v>187</v>
      </c>
      <c r="B193" s="20" t="s">
        <v>881</v>
      </c>
      <c r="C193" s="21" t="s">
        <v>882</v>
      </c>
      <c r="D193" s="20"/>
      <c r="E193" s="20" t="s">
        <v>883</v>
      </c>
      <c r="F193" s="22" t="s">
        <v>884</v>
      </c>
      <c r="G193" s="22" t="s">
        <v>40</v>
      </c>
      <c r="H193" s="23">
        <v>37613</v>
      </c>
      <c r="I193" s="23"/>
      <c r="J193" s="23"/>
      <c r="K193" s="23"/>
      <c r="L193" s="24" t="s">
        <v>299</v>
      </c>
      <c r="M193" s="25">
        <v>0</v>
      </c>
      <c r="N193" s="25">
        <v>15</v>
      </c>
      <c r="O193" s="20" t="s">
        <v>42</v>
      </c>
      <c r="P193" s="20"/>
      <c r="Q193" s="26" t="s">
        <v>43</v>
      </c>
    </row>
    <row r="194" spans="1:17" ht="51" customHeight="1">
      <c r="A194" s="19">
        <v>188</v>
      </c>
      <c r="B194" s="20" t="s">
        <v>885</v>
      </c>
      <c r="C194" s="21" t="s">
        <v>886</v>
      </c>
      <c r="D194" s="20"/>
      <c r="E194" s="20" t="s">
        <v>887</v>
      </c>
      <c r="F194" s="22" t="s">
        <v>888</v>
      </c>
      <c r="G194" s="22" t="s">
        <v>40</v>
      </c>
      <c r="H194" s="23">
        <v>37722</v>
      </c>
      <c r="I194" s="23"/>
      <c r="J194" s="23"/>
      <c r="K194" s="23"/>
      <c r="L194" s="24" t="s">
        <v>304</v>
      </c>
      <c r="M194" s="25">
        <v>0</v>
      </c>
      <c r="N194" s="25">
        <v>15</v>
      </c>
      <c r="O194" s="20" t="s">
        <v>42</v>
      </c>
      <c r="P194" s="20"/>
      <c r="Q194" s="26" t="s">
        <v>43</v>
      </c>
    </row>
    <row r="195" spans="1:17" ht="51" customHeight="1">
      <c r="A195" s="19">
        <v>189</v>
      </c>
      <c r="B195" s="20" t="s">
        <v>889</v>
      </c>
      <c r="C195" s="21" t="s">
        <v>890</v>
      </c>
      <c r="D195" s="20"/>
      <c r="E195" s="20" t="s">
        <v>891</v>
      </c>
      <c r="F195" s="22" t="s">
        <v>892</v>
      </c>
      <c r="G195" s="22" t="s">
        <v>40</v>
      </c>
      <c r="H195" s="23">
        <v>39997</v>
      </c>
      <c r="I195" s="23"/>
      <c r="J195" s="23"/>
      <c r="K195" s="23"/>
      <c r="L195" s="24" t="s">
        <v>798</v>
      </c>
      <c r="M195" s="25">
        <v>0</v>
      </c>
      <c r="N195" s="25">
        <v>15</v>
      </c>
      <c r="O195" s="20" t="s">
        <v>42</v>
      </c>
      <c r="P195" s="20"/>
      <c r="Q195" s="26" t="s">
        <v>43</v>
      </c>
    </row>
    <row r="196" spans="1:17" ht="51" customHeight="1">
      <c r="A196" s="19">
        <v>190</v>
      </c>
      <c r="B196" s="20" t="s">
        <v>893</v>
      </c>
      <c r="C196" s="21" t="s">
        <v>894</v>
      </c>
      <c r="D196" s="20"/>
      <c r="E196" s="20" t="s">
        <v>895</v>
      </c>
      <c r="F196" s="22" t="s">
        <v>896</v>
      </c>
      <c r="G196" s="22" t="s">
        <v>40</v>
      </c>
      <c r="H196" s="23">
        <v>37615</v>
      </c>
      <c r="I196" s="23"/>
      <c r="J196" s="23"/>
      <c r="K196" s="23"/>
      <c r="L196" s="24" t="s">
        <v>378</v>
      </c>
      <c r="M196" s="25">
        <v>0</v>
      </c>
      <c r="N196" s="25">
        <v>15</v>
      </c>
      <c r="O196" s="20" t="s">
        <v>42</v>
      </c>
      <c r="P196" s="20"/>
      <c r="Q196" s="26" t="s">
        <v>43</v>
      </c>
    </row>
    <row r="197" spans="1:17" ht="51" customHeight="1">
      <c r="A197" s="19">
        <v>191</v>
      </c>
      <c r="B197" s="20" t="s">
        <v>897</v>
      </c>
      <c r="C197" s="21" t="s">
        <v>898</v>
      </c>
      <c r="D197" s="20"/>
      <c r="E197" s="20" t="s">
        <v>899</v>
      </c>
      <c r="F197" s="22" t="s">
        <v>900</v>
      </c>
      <c r="G197" s="22" t="s">
        <v>40</v>
      </c>
      <c r="H197" s="23">
        <v>37541</v>
      </c>
      <c r="I197" s="23"/>
      <c r="J197" s="23"/>
      <c r="K197" s="23"/>
      <c r="L197" s="24" t="s">
        <v>99</v>
      </c>
      <c r="M197" s="25">
        <v>0</v>
      </c>
      <c r="N197" s="25">
        <v>15</v>
      </c>
      <c r="O197" s="20" t="s">
        <v>42</v>
      </c>
      <c r="P197" s="20"/>
      <c r="Q197" s="26" t="s">
        <v>43</v>
      </c>
    </row>
    <row r="198" spans="1:17" ht="51" customHeight="1">
      <c r="A198" s="19">
        <v>192</v>
      </c>
      <c r="B198" s="20" t="s">
        <v>545</v>
      </c>
      <c r="C198" s="21" t="s">
        <v>901</v>
      </c>
      <c r="D198" s="20"/>
      <c r="E198" s="20" t="s">
        <v>902</v>
      </c>
      <c r="F198" s="22" t="s">
        <v>903</v>
      </c>
      <c r="G198" s="22" t="s">
        <v>40</v>
      </c>
      <c r="H198" s="23">
        <v>37471</v>
      </c>
      <c r="I198" s="23"/>
      <c r="J198" s="23"/>
      <c r="K198" s="23"/>
      <c r="L198" s="24" t="s">
        <v>588</v>
      </c>
      <c r="M198" s="25">
        <v>0</v>
      </c>
      <c r="N198" s="25">
        <v>15</v>
      </c>
      <c r="O198" s="20" t="s">
        <v>42</v>
      </c>
      <c r="P198" s="20"/>
      <c r="Q198" s="26" t="s">
        <v>43</v>
      </c>
    </row>
    <row r="199" spans="1:17" ht="51" customHeight="1">
      <c r="A199" s="19">
        <v>193</v>
      </c>
      <c r="B199" s="20" t="s">
        <v>804</v>
      </c>
      <c r="C199" s="21" t="s">
        <v>904</v>
      </c>
      <c r="D199" s="20"/>
      <c r="E199" s="20" t="s">
        <v>905</v>
      </c>
      <c r="F199" s="22" t="s">
        <v>906</v>
      </c>
      <c r="G199" s="22" t="s">
        <v>40</v>
      </c>
      <c r="H199" s="23">
        <v>37619</v>
      </c>
      <c r="I199" s="23"/>
      <c r="J199" s="23"/>
      <c r="K199" s="23"/>
      <c r="L199" s="24" t="s">
        <v>94</v>
      </c>
      <c r="M199" s="25">
        <v>0</v>
      </c>
      <c r="N199" s="25">
        <v>15</v>
      </c>
      <c r="O199" s="20" t="s">
        <v>42</v>
      </c>
      <c r="P199" s="20"/>
      <c r="Q199" s="26" t="s">
        <v>43</v>
      </c>
    </row>
    <row r="200" spans="1:17" ht="51" customHeight="1">
      <c r="A200" s="19">
        <v>194</v>
      </c>
      <c r="B200" s="20" t="s">
        <v>907</v>
      </c>
      <c r="C200" s="21" t="s">
        <v>908</v>
      </c>
      <c r="D200" s="20"/>
      <c r="E200" s="20" t="s">
        <v>909</v>
      </c>
      <c r="F200" s="22" t="s">
        <v>910</v>
      </c>
      <c r="G200" s="22" t="s">
        <v>40</v>
      </c>
      <c r="H200" s="23">
        <v>37608</v>
      </c>
      <c r="I200" s="23"/>
      <c r="J200" s="23"/>
      <c r="K200" s="23"/>
      <c r="L200" s="24" t="s">
        <v>911</v>
      </c>
      <c r="M200" s="25">
        <v>0</v>
      </c>
      <c r="N200" s="25">
        <v>15</v>
      </c>
      <c r="O200" s="20" t="s">
        <v>42</v>
      </c>
      <c r="P200" s="20"/>
      <c r="Q200" s="26" t="s">
        <v>43</v>
      </c>
    </row>
    <row r="201" spans="1:17" ht="51" customHeight="1">
      <c r="A201" s="19">
        <v>195</v>
      </c>
      <c r="B201" s="20" t="s">
        <v>912</v>
      </c>
      <c r="C201" s="21" t="s">
        <v>913</v>
      </c>
      <c r="D201" s="20"/>
      <c r="E201" s="20" t="s">
        <v>914</v>
      </c>
      <c r="F201" s="22" t="s">
        <v>915</v>
      </c>
      <c r="G201" s="22" t="s">
        <v>40</v>
      </c>
      <c r="H201" s="23">
        <v>37694</v>
      </c>
      <c r="I201" s="23"/>
      <c r="J201" s="23"/>
      <c r="K201" s="23"/>
      <c r="L201" s="24" t="s">
        <v>916</v>
      </c>
      <c r="M201" s="25">
        <v>0</v>
      </c>
      <c r="N201" s="25">
        <v>15</v>
      </c>
      <c r="O201" s="20" t="s">
        <v>42</v>
      </c>
      <c r="P201" s="20"/>
      <c r="Q201" s="26" t="s">
        <v>43</v>
      </c>
    </row>
    <row r="202" spans="1:17" ht="51" customHeight="1">
      <c r="A202" s="19">
        <v>196</v>
      </c>
      <c r="B202" s="20" t="s">
        <v>917</v>
      </c>
      <c r="C202" s="21" t="s">
        <v>918</v>
      </c>
      <c r="D202" s="20"/>
      <c r="E202" s="20" t="s">
        <v>919</v>
      </c>
      <c r="F202" s="22" t="s">
        <v>920</v>
      </c>
      <c r="G202" s="22" t="s">
        <v>40</v>
      </c>
      <c r="H202" s="23">
        <v>38596</v>
      </c>
      <c r="I202" s="23"/>
      <c r="J202" s="23"/>
      <c r="K202" s="23"/>
      <c r="L202" s="24" t="s">
        <v>226</v>
      </c>
      <c r="M202" s="25">
        <v>0</v>
      </c>
      <c r="N202" s="25">
        <v>15</v>
      </c>
      <c r="O202" s="20" t="s">
        <v>42</v>
      </c>
      <c r="P202" s="20"/>
      <c r="Q202" s="26" t="s">
        <v>43</v>
      </c>
    </row>
    <row r="203" spans="1:17" ht="51" customHeight="1">
      <c r="A203" s="19">
        <v>197</v>
      </c>
      <c r="B203" s="20" t="s">
        <v>921</v>
      </c>
      <c r="C203" s="21" t="s">
        <v>922</v>
      </c>
      <c r="D203" s="20"/>
      <c r="E203" s="20" t="s">
        <v>923</v>
      </c>
      <c r="F203" s="22" t="s">
        <v>924</v>
      </c>
      <c r="G203" s="22" t="s">
        <v>40</v>
      </c>
      <c r="H203" s="23">
        <v>37488</v>
      </c>
      <c r="I203" s="23"/>
      <c r="J203" s="23"/>
      <c r="K203" s="23"/>
      <c r="L203" s="24" t="s">
        <v>925</v>
      </c>
      <c r="M203" s="25">
        <v>20</v>
      </c>
      <c r="N203" s="25">
        <v>0</v>
      </c>
      <c r="O203" s="20" t="s">
        <v>42</v>
      </c>
      <c r="P203" s="20"/>
      <c r="Q203" s="26" t="s">
        <v>43</v>
      </c>
    </row>
    <row r="204" spans="1:17" ht="51" customHeight="1">
      <c r="A204" s="19">
        <v>198</v>
      </c>
      <c r="B204" s="20" t="s">
        <v>926</v>
      </c>
      <c r="C204" s="21" t="s">
        <v>927</v>
      </c>
      <c r="D204" s="20"/>
      <c r="E204" s="20" t="s">
        <v>928</v>
      </c>
      <c r="F204" s="22" t="s">
        <v>929</v>
      </c>
      <c r="G204" s="22" t="s">
        <v>40</v>
      </c>
      <c r="H204" s="23">
        <v>39778</v>
      </c>
      <c r="I204" s="23"/>
      <c r="J204" s="23"/>
      <c r="K204" s="23"/>
      <c r="L204" s="24" t="s">
        <v>360</v>
      </c>
      <c r="M204" s="25">
        <v>0</v>
      </c>
      <c r="N204" s="25">
        <v>15</v>
      </c>
      <c r="O204" s="20" t="s">
        <v>42</v>
      </c>
      <c r="P204" s="20"/>
      <c r="Q204" s="26" t="s">
        <v>43</v>
      </c>
    </row>
    <row r="205" spans="1:17" ht="51" customHeight="1">
      <c r="A205" s="19">
        <v>199</v>
      </c>
      <c r="B205" s="20" t="s">
        <v>930</v>
      </c>
      <c r="C205" s="21" t="s">
        <v>931</v>
      </c>
      <c r="D205" s="20"/>
      <c r="E205" s="20" t="s">
        <v>932</v>
      </c>
      <c r="F205" s="22" t="s">
        <v>933</v>
      </c>
      <c r="G205" s="22" t="s">
        <v>40</v>
      </c>
      <c r="H205" s="23">
        <v>39721</v>
      </c>
      <c r="I205" s="23"/>
      <c r="J205" s="23"/>
      <c r="K205" s="23"/>
      <c r="L205" s="24" t="s">
        <v>48</v>
      </c>
      <c r="M205" s="25">
        <v>20</v>
      </c>
      <c r="N205" s="25">
        <v>0</v>
      </c>
      <c r="O205" s="20" t="s">
        <v>42</v>
      </c>
      <c r="P205" s="20"/>
      <c r="Q205" s="26" t="s">
        <v>43</v>
      </c>
    </row>
    <row r="206" spans="1:17" ht="51" customHeight="1">
      <c r="A206" s="19">
        <v>200</v>
      </c>
      <c r="B206" s="20" t="s">
        <v>934</v>
      </c>
      <c r="C206" s="21" t="s">
        <v>935</v>
      </c>
      <c r="D206" s="20"/>
      <c r="E206" s="20" t="s">
        <v>936</v>
      </c>
      <c r="F206" s="22" t="s">
        <v>937</v>
      </c>
      <c r="G206" s="22" t="s">
        <v>40</v>
      </c>
      <c r="H206" s="23">
        <v>40072</v>
      </c>
      <c r="I206" s="23"/>
      <c r="J206" s="23"/>
      <c r="K206" s="23"/>
      <c r="L206" s="24" t="s">
        <v>938</v>
      </c>
      <c r="M206" s="25">
        <v>0</v>
      </c>
      <c r="N206" s="25">
        <v>15</v>
      </c>
      <c r="O206" s="20" t="s">
        <v>42</v>
      </c>
      <c r="P206" s="20"/>
      <c r="Q206" s="26" t="s">
        <v>43</v>
      </c>
    </row>
    <row r="207" spans="1:17" ht="51" customHeight="1">
      <c r="A207" s="19">
        <v>201</v>
      </c>
      <c r="B207" s="20" t="s">
        <v>939</v>
      </c>
      <c r="C207" s="21" t="s">
        <v>940</v>
      </c>
      <c r="D207" s="20"/>
      <c r="E207" s="20" t="s">
        <v>941</v>
      </c>
      <c r="F207" s="22" t="s">
        <v>942</v>
      </c>
      <c r="G207" s="22" t="s">
        <v>40</v>
      </c>
      <c r="H207" s="23">
        <v>39050</v>
      </c>
      <c r="I207" s="23"/>
      <c r="J207" s="23"/>
      <c r="K207" s="23"/>
      <c r="L207" s="24" t="s">
        <v>255</v>
      </c>
      <c r="M207" s="25">
        <v>0</v>
      </c>
      <c r="N207" s="25">
        <v>15</v>
      </c>
      <c r="O207" s="20" t="s">
        <v>42</v>
      </c>
      <c r="P207" s="20"/>
      <c r="Q207" s="26" t="s">
        <v>43</v>
      </c>
    </row>
    <row r="208" spans="1:17" ht="51" customHeight="1">
      <c r="A208" s="19">
        <v>202</v>
      </c>
      <c r="B208" s="20" t="s">
        <v>943</v>
      </c>
      <c r="C208" s="21" t="s">
        <v>944</v>
      </c>
      <c r="D208" s="20"/>
      <c r="E208" s="20" t="s">
        <v>945</v>
      </c>
      <c r="F208" s="22" t="s">
        <v>946</v>
      </c>
      <c r="G208" s="22" t="s">
        <v>40</v>
      </c>
      <c r="H208" s="23">
        <v>37924</v>
      </c>
      <c r="I208" s="23"/>
      <c r="J208" s="23"/>
      <c r="K208" s="23"/>
      <c r="L208" s="24" t="s">
        <v>947</v>
      </c>
      <c r="M208" s="25">
        <v>0</v>
      </c>
      <c r="N208" s="25">
        <v>15</v>
      </c>
      <c r="O208" s="20" t="s">
        <v>42</v>
      </c>
      <c r="P208" s="20"/>
      <c r="Q208" s="26" t="s">
        <v>43</v>
      </c>
    </row>
    <row r="209" spans="1:17" ht="51" customHeight="1">
      <c r="A209" s="19">
        <v>203</v>
      </c>
      <c r="B209" s="20" t="s">
        <v>948</v>
      </c>
      <c r="C209" s="21" t="s">
        <v>949</v>
      </c>
      <c r="D209" s="20"/>
      <c r="E209" s="20" t="s">
        <v>950</v>
      </c>
      <c r="F209" s="22" t="s">
        <v>951</v>
      </c>
      <c r="G209" s="22" t="s">
        <v>40</v>
      </c>
      <c r="H209" s="23">
        <v>38440</v>
      </c>
      <c r="I209" s="23"/>
      <c r="J209" s="23"/>
      <c r="K209" s="23"/>
      <c r="L209" s="24" t="s">
        <v>147</v>
      </c>
      <c r="M209" s="25">
        <v>0</v>
      </c>
      <c r="N209" s="25">
        <v>15</v>
      </c>
      <c r="O209" s="20" t="s">
        <v>42</v>
      </c>
      <c r="P209" s="20"/>
      <c r="Q209" s="26" t="s">
        <v>43</v>
      </c>
    </row>
    <row r="210" spans="1:17" ht="51" customHeight="1">
      <c r="A210" s="19">
        <v>204</v>
      </c>
      <c r="B210" s="20" t="s">
        <v>952</v>
      </c>
      <c r="C210" s="21" t="s">
        <v>953</v>
      </c>
      <c r="D210" s="20"/>
      <c r="E210" s="20" t="s">
        <v>954</v>
      </c>
      <c r="F210" s="22" t="s">
        <v>955</v>
      </c>
      <c r="G210" s="22" t="s">
        <v>40</v>
      </c>
      <c r="H210" s="23">
        <v>39002</v>
      </c>
      <c r="I210" s="23"/>
      <c r="J210" s="23"/>
      <c r="K210" s="23"/>
      <c r="L210" s="24" t="s">
        <v>956</v>
      </c>
      <c r="M210" s="25">
        <v>0</v>
      </c>
      <c r="N210" s="25">
        <v>15</v>
      </c>
      <c r="O210" s="20" t="s">
        <v>42</v>
      </c>
      <c r="P210" s="20"/>
      <c r="Q210" s="26" t="s">
        <v>43</v>
      </c>
    </row>
    <row r="211" spans="1:17" ht="51" customHeight="1">
      <c r="A211" s="19">
        <v>205</v>
      </c>
      <c r="B211" s="20" t="s">
        <v>957</v>
      </c>
      <c r="C211" s="21" t="s">
        <v>958</v>
      </c>
      <c r="D211" s="20"/>
      <c r="E211" s="20" t="s">
        <v>959</v>
      </c>
      <c r="F211" s="22" t="s">
        <v>960</v>
      </c>
      <c r="G211" s="22" t="s">
        <v>40</v>
      </c>
      <c r="H211" s="23">
        <v>39885</v>
      </c>
      <c r="I211" s="23"/>
      <c r="J211" s="23"/>
      <c r="K211" s="23"/>
      <c r="L211" s="24" t="s">
        <v>588</v>
      </c>
      <c r="M211" s="25">
        <v>0</v>
      </c>
      <c r="N211" s="25">
        <v>15</v>
      </c>
      <c r="O211" s="20" t="s">
        <v>42</v>
      </c>
      <c r="P211" s="20"/>
      <c r="Q211" s="26" t="s">
        <v>43</v>
      </c>
    </row>
    <row r="212" spans="1:17" ht="51" customHeight="1">
      <c r="A212" s="19">
        <v>206</v>
      </c>
      <c r="B212" s="20" t="s">
        <v>961</v>
      </c>
      <c r="C212" s="21" t="s">
        <v>962</v>
      </c>
      <c r="D212" s="20"/>
      <c r="E212" s="20" t="s">
        <v>963</v>
      </c>
      <c r="F212" s="22" t="s">
        <v>964</v>
      </c>
      <c r="G212" s="22" t="s">
        <v>40</v>
      </c>
      <c r="H212" s="23">
        <v>38253</v>
      </c>
      <c r="I212" s="23"/>
      <c r="J212" s="23"/>
      <c r="K212" s="23"/>
      <c r="L212" s="24" t="s">
        <v>454</v>
      </c>
      <c r="M212" s="25">
        <v>0</v>
      </c>
      <c r="N212" s="25">
        <v>15</v>
      </c>
      <c r="O212" s="20" t="s">
        <v>42</v>
      </c>
      <c r="P212" s="20"/>
      <c r="Q212" s="26" t="s">
        <v>43</v>
      </c>
    </row>
    <row r="213" spans="1:17" ht="51" customHeight="1">
      <c r="A213" s="19">
        <v>207</v>
      </c>
      <c r="B213" s="20" t="s">
        <v>965</v>
      </c>
      <c r="C213" s="21" t="s">
        <v>966</v>
      </c>
      <c r="D213" s="20"/>
      <c r="E213" s="20" t="s">
        <v>967</v>
      </c>
      <c r="F213" s="22" t="s">
        <v>968</v>
      </c>
      <c r="G213" s="22" t="s">
        <v>40</v>
      </c>
      <c r="H213" s="23">
        <v>37611</v>
      </c>
      <c r="I213" s="23"/>
      <c r="J213" s="23"/>
      <c r="K213" s="23"/>
      <c r="L213" s="24" t="s">
        <v>597</v>
      </c>
      <c r="M213" s="25">
        <v>0</v>
      </c>
      <c r="N213" s="25">
        <v>15</v>
      </c>
      <c r="O213" s="20" t="s">
        <v>42</v>
      </c>
      <c r="P213" s="20"/>
      <c r="Q213" s="26" t="s">
        <v>43</v>
      </c>
    </row>
    <row r="214" spans="1:17" ht="51" customHeight="1">
      <c r="A214" s="19">
        <v>208</v>
      </c>
      <c r="B214" s="20" t="s">
        <v>969</v>
      </c>
      <c r="C214" s="21" t="s">
        <v>970</v>
      </c>
      <c r="D214" s="20"/>
      <c r="E214" s="20" t="s">
        <v>971</v>
      </c>
      <c r="F214" s="22" t="s">
        <v>972</v>
      </c>
      <c r="G214" s="22" t="s">
        <v>40</v>
      </c>
      <c r="H214" s="23">
        <v>39553</v>
      </c>
      <c r="I214" s="23"/>
      <c r="J214" s="23"/>
      <c r="K214" s="23"/>
      <c r="L214" s="24" t="s">
        <v>172</v>
      </c>
      <c r="M214" s="25">
        <v>0</v>
      </c>
      <c r="N214" s="25">
        <v>15</v>
      </c>
      <c r="O214" s="20" t="s">
        <v>42</v>
      </c>
      <c r="P214" s="20"/>
      <c r="Q214" s="26" t="s">
        <v>43</v>
      </c>
    </row>
    <row r="215" spans="1:17" ht="51" customHeight="1">
      <c r="A215" s="19">
        <v>209</v>
      </c>
      <c r="B215" s="20" t="s">
        <v>173</v>
      </c>
      <c r="C215" s="21" t="s">
        <v>973</v>
      </c>
      <c r="D215" s="20"/>
      <c r="E215" s="20" t="s">
        <v>974</v>
      </c>
      <c r="F215" s="22" t="s">
        <v>975</v>
      </c>
      <c r="G215" s="22" t="s">
        <v>40</v>
      </c>
      <c r="H215" s="23">
        <v>37610</v>
      </c>
      <c r="I215" s="23"/>
      <c r="J215" s="23"/>
      <c r="K215" s="23"/>
      <c r="L215" s="24" t="s">
        <v>192</v>
      </c>
      <c r="M215" s="25">
        <v>0</v>
      </c>
      <c r="N215" s="25">
        <v>15</v>
      </c>
      <c r="O215" s="20" t="s">
        <v>42</v>
      </c>
      <c r="P215" s="20"/>
      <c r="Q215" s="26" t="s">
        <v>43</v>
      </c>
    </row>
    <row r="216" spans="1:17" ht="51" customHeight="1">
      <c r="A216" s="19">
        <v>210</v>
      </c>
      <c r="B216" s="20" t="s">
        <v>976</v>
      </c>
      <c r="C216" s="21" t="s">
        <v>977</v>
      </c>
      <c r="D216" s="20"/>
      <c r="E216" s="20" t="s">
        <v>978</v>
      </c>
      <c r="F216" s="22" t="s">
        <v>979</v>
      </c>
      <c r="G216" s="22" t="s">
        <v>40</v>
      </c>
      <c r="H216" s="23">
        <v>39783</v>
      </c>
      <c r="I216" s="23"/>
      <c r="J216" s="23"/>
      <c r="K216" s="23"/>
      <c r="L216" s="24" t="s">
        <v>980</v>
      </c>
      <c r="M216" s="25">
        <v>0</v>
      </c>
      <c r="N216" s="25">
        <v>15</v>
      </c>
      <c r="O216" s="20" t="s">
        <v>42</v>
      </c>
      <c r="P216" s="20"/>
      <c r="Q216" s="26" t="s">
        <v>43</v>
      </c>
    </row>
    <row r="217" spans="1:17" ht="51" customHeight="1">
      <c r="A217" s="19">
        <v>211</v>
      </c>
      <c r="B217" s="20" t="s">
        <v>832</v>
      </c>
      <c r="C217" s="21" t="s">
        <v>981</v>
      </c>
      <c r="D217" s="20"/>
      <c r="E217" s="20" t="s">
        <v>982</v>
      </c>
      <c r="F217" s="22" t="s">
        <v>983</v>
      </c>
      <c r="G217" s="22" t="s">
        <v>40</v>
      </c>
      <c r="H217" s="23">
        <v>37597</v>
      </c>
      <c r="I217" s="23"/>
      <c r="J217" s="23"/>
      <c r="K217" s="23"/>
      <c r="L217" s="24" t="s">
        <v>544</v>
      </c>
      <c r="M217" s="25">
        <v>0</v>
      </c>
      <c r="N217" s="25">
        <v>15</v>
      </c>
      <c r="O217" s="20" t="s">
        <v>42</v>
      </c>
      <c r="P217" s="20"/>
      <c r="Q217" s="26" t="s">
        <v>43</v>
      </c>
    </row>
    <row r="218" spans="1:17" ht="51" customHeight="1">
      <c r="A218" s="19">
        <v>212</v>
      </c>
      <c r="B218" s="20" t="s">
        <v>984</v>
      </c>
      <c r="C218" s="21" t="s">
        <v>985</v>
      </c>
      <c r="D218" s="20"/>
      <c r="E218" s="20" t="s">
        <v>986</v>
      </c>
      <c r="F218" s="22" t="s">
        <v>987</v>
      </c>
      <c r="G218" s="22" t="s">
        <v>40</v>
      </c>
      <c r="H218" s="23">
        <v>39157</v>
      </c>
      <c r="I218" s="23"/>
      <c r="J218" s="23"/>
      <c r="K218" s="23"/>
      <c r="L218" s="24" t="s">
        <v>916</v>
      </c>
      <c r="M218" s="25">
        <v>0</v>
      </c>
      <c r="N218" s="25">
        <v>15</v>
      </c>
      <c r="O218" s="20" t="s">
        <v>42</v>
      </c>
      <c r="P218" s="20"/>
      <c r="Q218" s="26" t="s">
        <v>43</v>
      </c>
    </row>
    <row r="219" spans="1:17" ht="51" customHeight="1">
      <c r="A219" s="19">
        <v>213</v>
      </c>
      <c r="B219" s="20" t="s">
        <v>988</v>
      </c>
      <c r="C219" s="21" t="s">
        <v>989</v>
      </c>
      <c r="D219" s="20"/>
      <c r="E219" s="20" t="s">
        <v>990</v>
      </c>
      <c r="F219" s="22" t="s">
        <v>991</v>
      </c>
      <c r="G219" s="22" t="s">
        <v>40</v>
      </c>
      <c r="H219" s="23">
        <v>39533</v>
      </c>
      <c r="I219" s="23"/>
      <c r="J219" s="23"/>
      <c r="K219" s="23"/>
      <c r="L219" s="24" t="s">
        <v>992</v>
      </c>
      <c r="M219" s="25">
        <v>0</v>
      </c>
      <c r="N219" s="25">
        <v>15</v>
      </c>
      <c r="O219" s="20" t="s">
        <v>42</v>
      </c>
      <c r="P219" s="20"/>
      <c r="Q219" s="26" t="s">
        <v>43</v>
      </c>
    </row>
    <row r="220" spans="1:17" ht="51" customHeight="1">
      <c r="A220" s="19">
        <v>214</v>
      </c>
      <c r="B220" s="20" t="s">
        <v>993</v>
      </c>
      <c r="C220" s="21" t="s">
        <v>994</v>
      </c>
      <c r="D220" s="20"/>
      <c r="E220" s="20" t="s">
        <v>995</v>
      </c>
      <c r="F220" s="22" t="s">
        <v>996</v>
      </c>
      <c r="G220" s="22" t="s">
        <v>40</v>
      </c>
      <c r="H220" s="23">
        <v>40107</v>
      </c>
      <c r="I220" s="23"/>
      <c r="J220" s="23"/>
      <c r="K220" s="23"/>
      <c r="L220" s="24" t="s">
        <v>997</v>
      </c>
      <c r="M220" s="25">
        <v>0</v>
      </c>
      <c r="N220" s="25">
        <v>15</v>
      </c>
      <c r="O220" s="20" t="s">
        <v>42</v>
      </c>
      <c r="P220" s="20"/>
      <c r="Q220" s="26" t="s">
        <v>43</v>
      </c>
    </row>
    <row r="221" spans="1:17" ht="51" customHeight="1">
      <c r="A221" s="19">
        <v>215</v>
      </c>
      <c r="B221" s="20" t="s">
        <v>998</v>
      </c>
      <c r="C221" s="21" t="s">
        <v>999</v>
      </c>
      <c r="D221" s="20"/>
      <c r="E221" s="20" t="s">
        <v>1000</v>
      </c>
      <c r="F221" s="22" t="s">
        <v>1001</v>
      </c>
      <c r="G221" s="22" t="s">
        <v>40</v>
      </c>
      <c r="H221" s="23">
        <v>37601</v>
      </c>
      <c r="I221" s="23"/>
      <c r="J221" s="23"/>
      <c r="K221" s="23"/>
      <c r="L221" s="24" t="s">
        <v>1002</v>
      </c>
      <c r="M221" s="25">
        <v>0</v>
      </c>
      <c r="N221" s="25">
        <v>15</v>
      </c>
      <c r="O221" s="20" t="s">
        <v>42</v>
      </c>
      <c r="P221" s="20"/>
      <c r="Q221" s="26" t="s">
        <v>43</v>
      </c>
    </row>
    <row r="222" spans="1:17" ht="51" customHeight="1">
      <c r="A222" s="19">
        <v>216</v>
      </c>
      <c r="B222" s="20" t="s">
        <v>275</v>
      </c>
      <c r="C222" s="21" t="s">
        <v>1003</v>
      </c>
      <c r="D222" s="20"/>
      <c r="E222" s="20" t="s">
        <v>1004</v>
      </c>
      <c r="F222" s="22" t="s">
        <v>1005</v>
      </c>
      <c r="G222" s="22" t="s">
        <v>40</v>
      </c>
      <c r="H222" s="23">
        <v>39653</v>
      </c>
      <c r="I222" s="23"/>
      <c r="J222" s="23"/>
      <c r="K222" s="23"/>
      <c r="L222" s="24" t="s">
        <v>212</v>
      </c>
      <c r="M222" s="25">
        <v>0</v>
      </c>
      <c r="N222" s="25">
        <v>15</v>
      </c>
      <c r="O222" s="20" t="s">
        <v>42</v>
      </c>
      <c r="P222" s="20"/>
      <c r="Q222" s="26" t="s">
        <v>43</v>
      </c>
    </row>
    <row r="223" spans="1:17" ht="51" customHeight="1">
      <c r="A223" s="19">
        <v>217</v>
      </c>
      <c r="B223" s="20" t="s">
        <v>1006</v>
      </c>
      <c r="C223" s="21" t="s">
        <v>1007</v>
      </c>
      <c r="D223" s="20"/>
      <c r="E223" s="20" t="s">
        <v>1008</v>
      </c>
      <c r="F223" s="22" t="s">
        <v>1009</v>
      </c>
      <c r="G223" s="22" t="s">
        <v>40</v>
      </c>
      <c r="H223" s="23">
        <v>37778</v>
      </c>
      <c r="I223" s="23"/>
      <c r="J223" s="23"/>
      <c r="K223" s="23"/>
      <c r="L223" s="24" t="s">
        <v>413</v>
      </c>
      <c r="M223" s="25">
        <v>0</v>
      </c>
      <c r="N223" s="25">
        <v>15</v>
      </c>
      <c r="O223" s="20" t="s">
        <v>42</v>
      </c>
      <c r="P223" s="20"/>
      <c r="Q223" s="26" t="s">
        <v>43</v>
      </c>
    </row>
    <row r="224" spans="1:17" ht="51" customHeight="1">
      <c r="A224" s="19">
        <v>218</v>
      </c>
      <c r="B224" s="20" t="s">
        <v>740</v>
      </c>
      <c r="C224" s="21" t="s">
        <v>1010</v>
      </c>
      <c r="D224" s="20"/>
      <c r="E224" s="20" t="s">
        <v>1011</v>
      </c>
      <c r="F224" s="22" t="s">
        <v>1012</v>
      </c>
      <c r="G224" s="22" t="s">
        <v>40</v>
      </c>
      <c r="H224" s="23">
        <v>37580</v>
      </c>
      <c r="I224" s="23"/>
      <c r="J224" s="23"/>
      <c r="K224" s="23"/>
      <c r="L224" s="24" t="s">
        <v>304</v>
      </c>
      <c r="M224" s="25">
        <v>0</v>
      </c>
      <c r="N224" s="25">
        <v>15</v>
      </c>
      <c r="O224" s="20" t="s">
        <v>42</v>
      </c>
      <c r="P224" s="20"/>
      <c r="Q224" s="26" t="s">
        <v>43</v>
      </c>
    </row>
  </sheetData>
  <sheetProtection/>
  <mergeCells count="4">
    <mergeCell ref="C4:D4"/>
    <mergeCell ref="H4:K4"/>
    <mergeCell ref="M4:N4"/>
    <mergeCell ref="A1:IV1"/>
  </mergeCells>
  <dataValidations count="3">
    <dataValidation type="list" allowBlank="1" showInputMessage="1" showErrorMessage="1" sqref="D2">
      <formula1>справочник_ведомств</formula1>
    </dataValidation>
    <dataValidation type="list" allowBlank="1" showInputMessage="1" showErrorMessage="1" sqref="G2">
      <formula1>справочник_ведомство</formula1>
    </dataValidation>
    <dataValidation type="list" allowBlank="1" showInputMessage="1" showErrorMessage="1" sqref="D3">
      <formula1>справочник_вид_надзора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</dc:creator>
  <cp:keywords/>
  <dc:description/>
  <cp:lastModifiedBy>Александр Живица</cp:lastModifiedBy>
  <cp:lastPrinted>2013-01-28T10:02:02Z</cp:lastPrinted>
  <dcterms:created xsi:type="dcterms:W3CDTF">2012-12-14T08:26:25Z</dcterms:created>
  <dcterms:modified xsi:type="dcterms:W3CDTF">2013-12-26T08:00:40Z</dcterms:modified>
  <cp:category/>
  <cp:version/>
  <cp:contentType/>
  <cp:contentStatus/>
</cp:coreProperties>
</file>